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la Marszałek\Desktop\"/>
    </mc:Choice>
  </mc:AlternateContent>
  <xr:revisionPtr revIDLastSave="0" documentId="13_ncr:1_{64C56C12-A7D4-4B27-900A-B108FF116066}" xr6:coauthVersionLast="47" xr6:coauthVersionMax="47" xr10:uidLastSave="{00000000-0000-0000-0000-000000000000}"/>
  <bookViews>
    <workbookView xWindow="0" yWindow="20" windowWidth="38380" windowHeight="20860" xr2:uid="{00000000-000D-0000-FFFF-FFFF00000000}"/>
  </bookViews>
  <sheets>
    <sheet name="Sheet1" sheetId="1" r:id="rId1"/>
  </sheets>
  <definedNames>
    <definedName name="_xlnm._FilterDatabase" localSheetId="0" hidden="1">Sheet1!$A$1:$H$4844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3" i="1"/>
  <c r="F4" i="1"/>
  <c r="F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42" i="1"/>
  <c r="F43" i="1"/>
  <c r="F44" i="1"/>
  <c r="F45" i="1"/>
  <c r="F46" i="1"/>
  <c r="F47" i="1"/>
  <c r="F53" i="1"/>
  <c r="F117" i="1"/>
  <c r="F118" i="1"/>
  <c r="F119" i="1"/>
  <c r="F120" i="1"/>
  <c r="F123" i="1"/>
  <c r="F124" i="1"/>
  <c r="F132" i="1"/>
  <c r="F138" i="1"/>
  <c r="F139" i="1"/>
  <c r="F163" i="1"/>
  <c r="F146" i="1"/>
  <c r="F147" i="1"/>
  <c r="F148" i="1"/>
  <c r="F151" i="1"/>
  <c r="F152" i="1"/>
  <c r="F153" i="1"/>
  <c r="F154" i="1"/>
  <c r="F180" i="1"/>
  <c r="F181" i="1"/>
  <c r="F182" i="1"/>
  <c r="F183" i="1"/>
  <c r="F156" i="1"/>
  <c r="F157" i="1"/>
  <c r="F158" i="1"/>
  <c r="F192" i="1"/>
  <c r="F206" i="1"/>
  <c r="F160" i="1"/>
  <c r="F224" i="1"/>
  <c r="F227" i="1"/>
  <c r="F240" i="1"/>
  <c r="F241" i="1"/>
  <c r="F242" i="1"/>
  <c r="F243" i="1"/>
  <c r="F244" i="1"/>
  <c r="F281" i="1"/>
  <c r="F329" i="1"/>
  <c r="F330" i="1"/>
  <c r="F331" i="1"/>
  <c r="F332" i="1"/>
  <c r="F333" i="1"/>
  <c r="F334" i="1"/>
  <c r="F503" i="1"/>
  <c r="F519" i="1"/>
  <c r="F520" i="1"/>
  <c r="F1417" i="1"/>
  <c r="F1444" i="1"/>
  <c r="F1593" i="1"/>
  <c r="F1594" i="1"/>
  <c r="F1607" i="1"/>
  <c r="F1608" i="1"/>
  <c r="F1609" i="1"/>
  <c r="F1610" i="1"/>
  <c r="F1611" i="1"/>
  <c r="F1605" i="1"/>
  <c r="F1687" i="1"/>
  <c r="F1685" i="1"/>
  <c r="F1785" i="1"/>
  <c r="F1786" i="1"/>
  <c r="F1804" i="1"/>
  <c r="F1810" i="1"/>
  <c r="F1927" i="1"/>
  <c r="F1928" i="1"/>
  <c r="F1929" i="1"/>
  <c r="F2025" i="1"/>
  <c r="F2027" i="1"/>
  <c r="F2035" i="1"/>
  <c r="F2036" i="1"/>
  <c r="F2066" i="1"/>
  <c r="F2394" i="1"/>
  <c r="F2395" i="1"/>
  <c r="F1773" i="1"/>
  <c r="F1445" i="1"/>
  <c r="F1446" i="1"/>
  <c r="F418" i="1"/>
  <c r="F419" i="1"/>
  <c r="F127" i="1"/>
  <c r="F128" i="1"/>
  <c r="F129" i="1"/>
  <c r="F130" i="1"/>
  <c r="F131" i="1"/>
  <c r="F193" i="1"/>
  <c r="F197" i="1"/>
  <c r="F198" i="1"/>
  <c r="F199" i="1"/>
  <c r="F200" i="1"/>
  <c r="F239" i="1"/>
  <c r="F234" i="1"/>
  <c r="F235" i="1"/>
  <c r="F225" i="1"/>
  <c r="F223" i="1"/>
  <c r="F512" i="1"/>
  <c r="F1447" i="1"/>
  <c r="F2431" i="1"/>
  <c r="F2439" i="1"/>
  <c r="F3028" i="1"/>
  <c r="F1791" i="1"/>
  <c r="F1792" i="1"/>
  <c r="F1793" i="1"/>
  <c r="F1847" i="1"/>
  <c r="F1668" i="1"/>
  <c r="F2034" i="1"/>
  <c r="F2007" i="1"/>
  <c r="F2008" i="1"/>
  <c r="F2021" i="1"/>
  <c r="F216" i="1"/>
  <c r="F219" i="1"/>
  <c r="F220" i="1"/>
  <c r="F194" i="1"/>
  <c r="F195" i="1"/>
  <c r="F196" i="1"/>
  <c r="F159" i="1"/>
  <c r="F155" i="1"/>
  <c r="F149" i="1"/>
  <c r="F142" i="1"/>
  <c r="F144" i="1"/>
  <c r="F217" i="1"/>
  <c r="F248" i="1"/>
  <c r="F249" i="1"/>
  <c r="F250" i="1"/>
  <c r="F251" i="1"/>
  <c r="F254" i="1"/>
  <c r="F255" i="1"/>
  <c r="F256" i="1"/>
  <c r="F54" i="1"/>
  <c r="F55" i="1"/>
  <c r="F56" i="1"/>
  <c r="F48" i="1"/>
  <c r="F49" i="1"/>
  <c r="F50" i="1"/>
  <c r="F51" i="1"/>
  <c r="F52" i="1"/>
  <c r="F6" i="1"/>
  <c r="F7" i="1"/>
  <c r="F416" i="1"/>
  <c r="F478" i="1"/>
  <c r="F479" i="1"/>
  <c r="F2047" i="1"/>
  <c r="F2048" i="1"/>
  <c r="F1943" i="1"/>
  <c r="F1944" i="1"/>
  <c r="F1945" i="1"/>
  <c r="F1624" i="1"/>
  <c r="F1625" i="1"/>
  <c r="F162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2991" i="1"/>
  <c r="F2994" i="1"/>
  <c r="F2498" i="1"/>
  <c r="F3013" i="1"/>
  <c r="F2404" i="1"/>
  <c r="F1787" i="1"/>
  <c r="F1788" i="1"/>
  <c r="F1789" i="1"/>
  <c r="F1790" i="1"/>
  <c r="F1559" i="1"/>
  <c r="F1413" i="1"/>
  <c r="F1415" i="1"/>
  <c r="F1405" i="1"/>
  <c r="F1406" i="1"/>
  <c r="F1950" i="1"/>
  <c r="F2068" i="1"/>
  <c r="F2396" i="1"/>
  <c r="F491" i="1"/>
  <c r="F492" i="1"/>
  <c r="F493" i="1"/>
  <c r="F494" i="1"/>
  <c r="F495" i="1"/>
  <c r="F496" i="1"/>
  <c r="F481" i="1"/>
  <c r="F482" i="1"/>
  <c r="F483" i="1"/>
  <c r="F484" i="1"/>
  <c r="F485" i="1"/>
  <c r="F486" i="1"/>
  <c r="F487" i="1"/>
  <c r="F488" i="1"/>
  <c r="F489" i="1"/>
  <c r="F23" i="1"/>
  <c r="F27" i="1"/>
  <c r="F114" i="1"/>
  <c r="F115" i="1"/>
  <c r="F116" i="1"/>
  <c r="F257" i="1"/>
  <c r="F258" i="1"/>
  <c r="F259" i="1"/>
  <c r="F252" i="1"/>
  <c r="F253" i="1"/>
  <c r="F261" i="1"/>
  <c r="F262" i="1"/>
  <c r="F247" i="1"/>
  <c r="F133" i="1"/>
  <c r="F134" i="1"/>
  <c r="F135" i="1"/>
  <c r="F145" i="1"/>
  <c r="F140" i="1"/>
  <c r="F141" i="1"/>
  <c r="F150" i="1"/>
  <c r="F260" i="1"/>
  <c r="F20" i="1"/>
  <c r="F21" i="1"/>
  <c r="F22" i="1"/>
  <c r="F110" i="1"/>
  <c r="F111" i="1"/>
  <c r="F112" i="1"/>
  <c r="F113" i="1"/>
  <c r="F122" i="1"/>
  <c r="F38" i="1"/>
  <c r="F39" i="1"/>
  <c r="F40" i="1"/>
  <c r="F41" i="1"/>
  <c r="F24" i="1"/>
  <c r="F25" i="1"/>
  <c r="F26" i="1"/>
  <c r="F283" i="1"/>
  <c r="F280" i="1"/>
  <c r="F836" i="1"/>
  <c r="F2049" i="1"/>
  <c r="F2050" i="1"/>
  <c r="F2051" i="1"/>
  <c r="F2055" i="1"/>
  <c r="F2024" i="1"/>
  <c r="F2026" i="1"/>
  <c r="F1951" i="1"/>
  <c r="F1952" i="1"/>
  <c r="F1946" i="1"/>
  <c r="F1949" i="1"/>
  <c r="F2003" i="1"/>
  <c r="F1411" i="1"/>
  <c r="F1412" i="1"/>
  <c r="F1442" i="1"/>
  <c r="F1452" i="1"/>
  <c r="F2438" i="1"/>
  <c r="F2416" i="1"/>
  <c r="F2417" i="1"/>
  <c r="F2418" i="1"/>
  <c r="F2419" i="1"/>
  <c r="F2420" i="1"/>
  <c r="F2421" i="1"/>
  <c r="F2422" i="1"/>
  <c r="F2423" i="1"/>
  <c r="F2442" i="1"/>
  <c r="F2443" i="1"/>
  <c r="F2444" i="1"/>
  <c r="F2445" i="1"/>
  <c r="F2446" i="1"/>
  <c r="F2494" i="1"/>
  <c r="F2495" i="1"/>
  <c r="F2496" i="1"/>
  <c r="F2497" i="1"/>
  <c r="F1775" i="1"/>
  <c r="F1776" i="1"/>
  <c r="F1777" i="1"/>
  <c r="F1666" i="1"/>
  <c r="F1667" i="1"/>
  <c r="F28" i="1"/>
  <c r="F29" i="1"/>
  <c r="F30" i="1"/>
  <c r="F31" i="1"/>
  <c r="F32" i="1"/>
  <c r="F33" i="1"/>
  <c r="F34" i="1"/>
  <c r="F35" i="1"/>
  <c r="F36" i="1"/>
  <c r="F37" i="1"/>
  <c r="F125" i="1"/>
  <c r="F126" i="1"/>
  <c r="F99" i="1"/>
  <c r="F100" i="1"/>
  <c r="F101" i="1"/>
  <c r="F102" i="1"/>
  <c r="F103" i="1"/>
  <c r="F104" i="1"/>
  <c r="F105" i="1"/>
  <c r="F106" i="1"/>
  <c r="F107" i="1"/>
  <c r="F108" i="1"/>
  <c r="F109" i="1"/>
  <c r="F161" i="1"/>
  <c r="F162" i="1"/>
  <c r="F2" i="1"/>
  <c r="F143" i="1"/>
  <c r="F136" i="1"/>
  <c r="F137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6" i="1"/>
  <c r="F17" i="1"/>
  <c r="F18" i="1"/>
  <c r="F19" i="1"/>
  <c r="F1443" i="1"/>
  <c r="F1438" i="1"/>
  <c r="F1439" i="1"/>
  <c r="F1440" i="1"/>
  <c r="F2041" i="1"/>
  <c r="F2039" i="1"/>
  <c r="F1548" i="1"/>
  <c r="F1549" i="1"/>
  <c r="F1584" i="1"/>
  <c r="F1627" i="1"/>
  <c r="F1628" i="1"/>
  <c r="F1629" i="1"/>
  <c r="F1630" i="1"/>
  <c r="F1631" i="1"/>
  <c r="F1633" i="1"/>
  <c r="F1634" i="1"/>
  <c r="F1635" i="1"/>
  <c r="F1636" i="1"/>
  <c r="F1637" i="1"/>
  <c r="F1638" i="1"/>
  <c r="F1639" i="1"/>
  <c r="F1640" i="1"/>
  <c r="F1692" i="1"/>
  <c r="F1794" i="1"/>
  <c r="F1805" i="1"/>
  <c r="F1815" i="1"/>
  <c r="F1816" i="1"/>
  <c r="F443" i="1"/>
  <c r="F438" i="1"/>
  <c r="F439" i="1"/>
  <c r="F440" i="1"/>
  <c r="F441" i="1"/>
  <c r="F422" i="1"/>
  <c r="F423" i="1"/>
  <c r="F424" i="1"/>
  <c r="F425" i="1"/>
  <c r="F426" i="1"/>
  <c r="F427" i="1"/>
  <c r="F428" i="1"/>
  <c r="F429" i="1"/>
  <c r="F430" i="1"/>
  <c r="F431" i="1"/>
  <c r="F432" i="1"/>
  <c r="F435" i="1"/>
  <c r="F436" i="1"/>
  <c r="F480" i="1"/>
  <c r="F445" i="1"/>
  <c r="F2448" i="1"/>
  <c r="F2407" i="1"/>
  <c r="F2408" i="1"/>
  <c r="F2426" i="1"/>
  <c r="F2427" i="1"/>
  <c r="F993" i="1"/>
  <c r="F992" i="1"/>
  <c r="F514" i="1"/>
  <c r="F515" i="1"/>
  <c r="F516" i="1"/>
  <c r="F517" i="1"/>
  <c r="F518" i="1"/>
  <c r="F1812" i="1"/>
  <c r="F1770" i="1"/>
  <c r="F1771" i="1"/>
  <c r="F1461" i="1"/>
  <c r="F1462" i="1"/>
  <c r="F2476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064" i="1"/>
  <c r="F2145" i="1"/>
  <c r="F2146" i="1"/>
  <c r="F2147" i="1"/>
  <c r="F2148" i="1"/>
  <c r="F1463" i="1"/>
  <c r="F1459" i="1"/>
  <c r="F1289" i="1"/>
  <c r="F1290" i="1"/>
  <c r="F1291" i="1"/>
  <c r="F1300" i="1"/>
  <c r="F1301" i="1"/>
  <c r="F1302" i="1"/>
  <c r="F1303" i="1"/>
  <c r="F1304" i="1"/>
  <c r="F1305" i="1"/>
  <c r="F1286" i="1"/>
  <c r="F2998" i="1"/>
  <c r="F2999" i="1"/>
  <c r="F2908" i="1"/>
  <c r="F2909" i="1"/>
  <c r="F3064" i="1"/>
  <c r="F3065" i="1"/>
  <c r="F2914" i="1"/>
  <c r="F2915" i="1"/>
  <c r="F2916" i="1"/>
  <c r="F2917" i="1"/>
  <c r="F2918" i="1"/>
  <c r="F2919" i="1"/>
  <c r="F2855" i="1"/>
  <c r="F1292" i="1"/>
  <c r="F1293" i="1"/>
  <c r="F1294" i="1"/>
  <c r="F1295" i="1"/>
  <c r="F1296" i="1"/>
  <c r="F1297" i="1"/>
  <c r="F1298" i="1"/>
  <c r="F1299" i="1"/>
  <c r="F1115" i="1"/>
  <c r="F1391" i="1"/>
  <c r="F1392" i="1"/>
  <c r="F1393" i="1"/>
  <c r="F1394" i="1"/>
  <c r="F1407" i="1"/>
  <c r="F1400" i="1"/>
  <c r="F1401" i="1"/>
  <c r="F1402" i="1"/>
  <c r="F1403" i="1"/>
  <c r="F1404" i="1"/>
  <c r="F1414" i="1"/>
  <c r="F1419" i="1"/>
  <c r="F1471" i="1"/>
  <c r="F1848" i="1"/>
  <c r="F1849" i="1"/>
  <c r="F1850" i="1"/>
  <c r="F1851" i="1"/>
  <c r="F1852" i="1"/>
  <c r="F1853" i="1"/>
  <c r="F1854" i="1"/>
  <c r="F1855" i="1"/>
  <c r="F1856" i="1"/>
  <c r="F1843" i="1"/>
  <c r="F1844" i="1"/>
  <c r="F1845" i="1"/>
  <c r="F1846" i="1"/>
  <c r="F1908" i="1"/>
  <c r="F1909" i="1"/>
  <c r="F1910" i="1"/>
  <c r="F1911" i="1"/>
  <c r="F1912" i="1"/>
  <c r="F1858" i="1"/>
  <c r="F2065" i="1"/>
  <c r="F524" i="1"/>
  <c r="F1195" i="1"/>
  <c r="F1196" i="1"/>
  <c r="F1121" i="1"/>
  <c r="F1228" i="1"/>
  <c r="F1229" i="1"/>
  <c r="F1210" i="1"/>
  <c r="F1211" i="1"/>
  <c r="F1263" i="1"/>
  <c r="F1264" i="1"/>
  <c r="F1265" i="1"/>
  <c r="F1266" i="1"/>
  <c r="F1267" i="1"/>
  <c r="F1268" i="1"/>
  <c r="F1269" i="1"/>
  <c r="F1271" i="1"/>
  <c r="F1272" i="1"/>
  <c r="F1273" i="1"/>
  <c r="F957" i="1"/>
  <c r="F960" i="1"/>
  <c r="F961" i="1"/>
  <c r="F1074" i="1"/>
  <c r="F1075" i="1"/>
  <c r="F916" i="1"/>
  <c r="F922" i="1"/>
  <c r="F919" i="1"/>
  <c r="F935" i="1"/>
  <c r="F931" i="1"/>
  <c r="F932" i="1"/>
  <c r="F943" i="1"/>
  <c r="F945" i="1"/>
  <c r="F946" i="1"/>
  <c r="F948" i="1"/>
  <c r="F954" i="1"/>
  <c r="F2642" i="1"/>
  <c r="F2643" i="1"/>
  <c r="F2644" i="1"/>
  <c r="F2645" i="1"/>
  <c r="F2646" i="1"/>
  <c r="F2647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4" i="1"/>
  <c r="F2665" i="1"/>
  <c r="F2666" i="1"/>
  <c r="F2667" i="1"/>
  <c r="F2668" i="1"/>
  <c r="F2669" i="1"/>
  <c r="F2670" i="1"/>
  <c r="F2671" i="1"/>
  <c r="F2672" i="1"/>
  <c r="F2673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78" i="1"/>
  <c r="F2879" i="1"/>
  <c r="F2880" i="1"/>
  <c r="F2906" i="1"/>
  <c r="F3017" i="1"/>
  <c r="F3018" i="1"/>
  <c r="F3019" i="1"/>
  <c r="F2992" i="1"/>
  <c r="F2993" i="1"/>
  <c r="F300" i="1"/>
  <c r="F301" i="1"/>
  <c r="F302" i="1"/>
  <c r="F303" i="1"/>
  <c r="F304" i="1"/>
  <c r="F305" i="1"/>
  <c r="F306" i="1"/>
  <c r="F307" i="1"/>
  <c r="F308" i="1"/>
  <c r="F309" i="1"/>
  <c r="F1738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45" i="1"/>
  <c r="F2846" i="1"/>
  <c r="F2847" i="1"/>
  <c r="F2848" i="1"/>
  <c r="F2849" i="1"/>
  <c r="F2850" i="1"/>
  <c r="F2851" i="1"/>
  <c r="F2852" i="1"/>
  <c r="F2853" i="1"/>
  <c r="F2854" i="1"/>
  <c r="F1859" i="1"/>
  <c r="F1860" i="1"/>
  <c r="F1861" i="1"/>
  <c r="F1866" i="1"/>
  <c r="F1867" i="1"/>
  <c r="F1868" i="1"/>
  <c r="F1869" i="1"/>
  <c r="F1870" i="1"/>
  <c r="F1871" i="1"/>
  <c r="F1872" i="1"/>
  <c r="F1906" i="1"/>
  <c r="F1907" i="1"/>
  <c r="F1898" i="1"/>
  <c r="F1899" i="1"/>
  <c r="F2389" i="1"/>
  <c r="F2897" i="1"/>
  <c r="F2898" i="1"/>
  <c r="F2899" i="1"/>
  <c r="F2900" i="1"/>
  <c r="F2901" i="1"/>
  <c r="F2902" i="1"/>
  <c r="F2903" i="1"/>
  <c r="F2905" i="1"/>
  <c r="F2921" i="1"/>
  <c r="F2922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121" i="1"/>
  <c r="F1820" i="1"/>
  <c r="F1821" i="1"/>
  <c r="F1822" i="1"/>
  <c r="F1823" i="1"/>
  <c r="F1824" i="1"/>
  <c r="F1825" i="1"/>
  <c r="F1826" i="1"/>
  <c r="F1827" i="1"/>
  <c r="F1828" i="1"/>
  <c r="F1829" i="1"/>
  <c r="F900" i="1"/>
  <c r="F906" i="1"/>
  <c r="F907" i="1"/>
  <c r="F889" i="1"/>
  <c r="F895" i="1"/>
  <c r="F896" i="1"/>
  <c r="F897" i="1"/>
  <c r="F918" i="1"/>
  <c r="F1274" i="1"/>
  <c r="F1275" i="1"/>
  <c r="F1276" i="1"/>
  <c r="F1277" i="1"/>
  <c r="F1278" i="1"/>
  <c r="F1279" i="1"/>
  <c r="F1280" i="1"/>
  <c r="F1281" i="1"/>
  <c r="F1094" i="1"/>
  <c r="F3022" i="1"/>
  <c r="F523" i="1"/>
  <c r="F417" i="1"/>
  <c r="F570" i="1"/>
  <c r="F1660" i="1"/>
  <c r="F1857" i="1"/>
  <c r="F1476" i="1"/>
  <c r="F1472" i="1"/>
  <c r="F1473" i="1"/>
  <c r="F1474" i="1"/>
  <c r="F1467" i="1"/>
  <c r="F1468" i="1"/>
  <c r="F1460" i="1"/>
  <c r="F1456" i="1"/>
  <c r="F1457" i="1"/>
  <c r="F1458" i="1"/>
  <c r="F1448" i="1"/>
  <c r="F1449" i="1"/>
  <c r="F1451" i="1"/>
  <c r="F2005" i="1"/>
  <c r="F1862" i="1"/>
  <c r="F1863" i="1"/>
  <c r="F1864" i="1"/>
  <c r="F1865" i="1"/>
  <c r="F2501" i="1"/>
  <c r="F584" i="1"/>
  <c r="F585" i="1"/>
  <c r="F58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5" i="1"/>
  <c r="F626" i="1"/>
  <c r="F627" i="1"/>
  <c r="F628" i="1"/>
  <c r="F525" i="1"/>
  <c r="F1583" i="1"/>
  <c r="F1337" i="1"/>
  <c r="F1344" i="1"/>
  <c r="F1345" i="1"/>
  <c r="F1346" i="1"/>
  <c r="F1347" i="1"/>
  <c r="F1348" i="1"/>
  <c r="F1349" i="1"/>
  <c r="F1350" i="1"/>
  <c r="F2093" i="1"/>
  <c r="F2094" i="1"/>
  <c r="F2095" i="1"/>
  <c r="F2096" i="1"/>
  <c r="F2097" i="1"/>
  <c r="F2098" i="1"/>
  <c r="F2099" i="1"/>
  <c r="F955" i="1"/>
  <c r="F956" i="1"/>
  <c r="F950" i="1"/>
  <c r="F951" i="1"/>
  <c r="F952" i="1"/>
  <c r="F953" i="1"/>
  <c r="F958" i="1"/>
  <c r="F959" i="1"/>
  <c r="F912" i="1"/>
  <c r="F880" i="1"/>
  <c r="F548" i="1"/>
  <c r="F809" i="1"/>
  <c r="F810" i="1"/>
  <c r="F811" i="1"/>
  <c r="F818" i="1"/>
  <c r="F837" i="1"/>
  <c r="F838" i="1"/>
  <c r="F828" i="1"/>
  <c r="F807" i="1"/>
  <c r="F814" i="1"/>
  <c r="F816" i="1"/>
  <c r="F845" i="1"/>
  <c r="F847" i="1"/>
  <c r="F860" i="1"/>
  <c r="F861" i="1"/>
  <c r="F862" i="1"/>
  <c r="F863" i="1"/>
  <c r="F865" i="1"/>
  <c r="F867" i="1"/>
  <c r="F868" i="1"/>
  <c r="F870" i="1"/>
  <c r="F871" i="1"/>
  <c r="F872" i="1"/>
  <c r="F411" i="1"/>
  <c r="F413" i="1"/>
  <c r="F414" i="1"/>
  <c r="F415" i="1"/>
  <c r="F408" i="1"/>
  <c r="F359" i="1"/>
  <c r="F360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35" i="1"/>
  <c r="F362" i="1"/>
  <c r="F363" i="1"/>
  <c r="F364" i="1"/>
  <c r="F365" i="1"/>
  <c r="F366" i="1"/>
  <c r="F367" i="1"/>
  <c r="F368" i="1"/>
  <c r="F369" i="1"/>
  <c r="F370" i="1"/>
  <c r="F371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3" i="1"/>
  <c r="F394" i="1"/>
  <c r="F395" i="1"/>
  <c r="F396" i="1"/>
  <c r="F397" i="1"/>
  <c r="F398" i="1"/>
  <c r="F399" i="1"/>
  <c r="F400" i="1"/>
  <c r="F403" i="1"/>
  <c r="F404" i="1"/>
  <c r="F405" i="1"/>
  <c r="F2082" i="1"/>
  <c r="F2083" i="1"/>
  <c r="F2084" i="1"/>
  <c r="F2086" i="1"/>
  <c r="F2114" i="1"/>
  <c r="F2079" i="1"/>
  <c r="F2080" i="1"/>
  <c r="F2119" i="1"/>
  <c r="F2134" i="1"/>
  <c r="F2135" i="1"/>
  <c r="F2187" i="1"/>
  <c r="F2002" i="1"/>
  <c r="F2074" i="1"/>
  <c r="F2075" i="1"/>
  <c r="F2076" i="1"/>
  <c r="F2092" i="1"/>
  <c r="F1327" i="1"/>
  <c r="F1332" i="1"/>
  <c r="F1333" i="1"/>
  <c r="F1363" i="1"/>
  <c r="F1352" i="1"/>
  <c r="F1917" i="1"/>
  <c r="F1930" i="1"/>
  <c r="F1931" i="1"/>
  <c r="F1932" i="1"/>
  <c r="F1933" i="1"/>
  <c r="F1934" i="1"/>
  <c r="F1935" i="1"/>
  <c r="F3169" i="1"/>
  <c r="F3133" i="1"/>
  <c r="F3134" i="1"/>
  <c r="F3128" i="1"/>
  <c r="F3129" i="1"/>
  <c r="F3130" i="1"/>
  <c r="F3131" i="1"/>
  <c r="F3101" i="1"/>
  <c r="F3103" i="1"/>
  <c r="F3107" i="1"/>
  <c r="F2987" i="1"/>
  <c r="F949" i="1"/>
  <c r="F1312" i="1"/>
  <c r="F1313" i="1"/>
  <c r="F1314" i="1"/>
  <c r="F1315" i="1"/>
  <c r="F1316" i="1"/>
  <c r="F1317" i="1"/>
  <c r="F1319" i="1"/>
  <c r="F1320" i="1"/>
  <c r="F1321" i="1"/>
  <c r="F1322" i="1"/>
  <c r="F1323" i="1"/>
  <c r="F1324" i="1"/>
  <c r="F1325" i="1"/>
  <c r="F2078" i="1"/>
  <c r="F2110" i="1"/>
  <c r="F2102" i="1"/>
  <c r="F2103" i="1"/>
  <c r="F2985" i="1"/>
  <c r="F2052" i="1"/>
  <c r="F2056" i="1"/>
  <c r="F2006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811" i="1"/>
  <c r="F1602" i="1"/>
  <c r="F1587" i="1"/>
  <c r="F1588" i="1"/>
  <c r="F1589" i="1"/>
  <c r="F1590" i="1"/>
  <c r="F1592" i="1"/>
  <c r="F1742" i="1"/>
  <c r="F1743" i="1"/>
  <c r="F1744" i="1"/>
  <c r="F1745" i="1"/>
  <c r="F1746" i="1"/>
  <c r="F1768" i="1"/>
  <c r="F1379" i="1"/>
  <c r="F1380" i="1"/>
  <c r="F1284" i="1"/>
  <c r="F1288" i="1"/>
  <c r="F1560" i="1"/>
  <c r="F1498" i="1"/>
  <c r="F1516" i="1"/>
  <c r="F1514" i="1"/>
  <c r="F1942" i="1"/>
  <c r="F2149" i="1"/>
  <c r="F2104" i="1"/>
  <c r="F2106" i="1"/>
  <c r="F2107" i="1"/>
  <c r="F2108" i="1"/>
  <c r="F911" i="1"/>
  <c r="F917" i="1"/>
  <c r="F3030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930" i="1"/>
  <c r="F1922" i="1"/>
  <c r="F1923" i="1"/>
  <c r="F1924" i="1"/>
  <c r="F1925" i="1"/>
  <c r="F1965" i="1"/>
  <c r="F1966" i="1"/>
  <c r="F2163" i="1"/>
  <c r="F2105" i="1"/>
  <c r="F2111" i="1"/>
  <c r="F2122" i="1"/>
  <c r="F1351" i="1"/>
  <c r="F1914" i="1"/>
  <c r="F879" i="1"/>
  <c r="F876" i="1"/>
  <c r="F808" i="1"/>
  <c r="F406" i="1"/>
  <c r="F358" i="1"/>
  <c r="F361" i="1"/>
  <c r="F410" i="1"/>
  <c r="F630" i="1"/>
  <c r="F634" i="1"/>
  <c r="F643" i="1"/>
  <c r="F644" i="1"/>
  <c r="F2986" i="1"/>
  <c r="F3102" i="1"/>
  <c r="F3168" i="1"/>
  <c r="F3170" i="1"/>
  <c r="F3108" i="1"/>
  <c r="F3135" i="1"/>
  <c r="F3136" i="1"/>
  <c r="F409" i="1"/>
  <c r="F412" i="1"/>
  <c r="F336" i="1"/>
  <c r="F815" i="1"/>
  <c r="F846" i="1"/>
  <c r="F817" i="1"/>
  <c r="F848" i="1"/>
  <c r="F849" i="1"/>
  <c r="F850" i="1"/>
  <c r="F851" i="1"/>
  <c r="F853" i="1"/>
  <c r="F854" i="1"/>
  <c r="F855" i="1"/>
  <c r="F856" i="1"/>
  <c r="F857" i="1"/>
  <c r="F858" i="1"/>
  <c r="F859" i="1"/>
  <c r="F878" i="1"/>
  <c r="F873" i="1"/>
  <c r="F874" i="1"/>
  <c r="F869" i="1"/>
  <c r="F864" i="1"/>
  <c r="F829" i="1"/>
  <c r="F830" i="1"/>
  <c r="F831" i="1"/>
  <c r="F832" i="1"/>
  <c r="F833" i="1"/>
  <c r="F834" i="1"/>
  <c r="F835" i="1"/>
  <c r="F840" i="1"/>
  <c r="F841" i="1"/>
  <c r="F842" i="1"/>
  <c r="F843" i="1"/>
  <c r="F844" i="1"/>
  <c r="F819" i="1"/>
  <c r="F820" i="1"/>
  <c r="F821" i="1"/>
  <c r="F822" i="1"/>
  <c r="F823" i="1"/>
  <c r="F824" i="1"/>
  <c r="F825" i="1"/>
  <c r="F826" i="1"/>
  <c r="F827" i="1"/>
  <c r="F813" i="1"/>
  <c r="F915" i="1"/>
  <c r="F908" i="1"/>
  <c r="F909" i="1"/>
  <c r="F901" i="1"/>
  <c r="F902" i="1"/>
  <c r="F903" i="1"/>
  <c r="F904" i="1"/>
  <c r="F905" i="1"/>
  <c r="F882" i="1"/>
  <c r="F883" i="1"/>
  <c r="F884" i="1"/>
  <c r="F898" i="1"/>
  <c r="F899" i="1"/>
  <c r="F891" i="1"/>
  <c r="F892" i="1"/>
  <c r="F894" i="1"/>
  <c r="F924" i="1"/>
  <c r="F925" i="1"/>
  <c r="F926" i="1"/>
  <c r="F927" i="1"/>
  <c r="F920" i="1"/>
  <c r="F921" i="1"/>
  <c r="F936" i="1"/>
  <c r="F937" i="1"/>
  <c r="F938" i="1"/>
  <c r="F939" i="1"/>
  <c r="F941" i="1"/>
  <c r="F942" i="1"/>
  <c r="F947" i="1"/>
  <c r="F944" i="1"/>
  <c r="F933" i="1"/>
  <c r="F934" i="1"/>
  <c r="F798" i="1"/>
  <c r="F799" i="1"/>
  <c r="F800" i="1"/>
  <c r="F801" i="1"/>
  <c r="F802" i="1"/>
  <c r="F803" i="1"/>
  <c r="F804" i="1"/>
  <c r="F806" i="1"/>
  <c r="F1918" i="1"/>
  <c r="F1919" i="1"/>
  <c r="F1936" i="1"/>
  <c r="F1937" i="1"/>
  <c r="F1938" i="1"/>
  <c r="F1939" i="1"/>
  <c r="F1336" i="1"/>
  <c r="F1329" i="1"/>
  <c r="F1353" i="1"/>
  <c r="F1354" i="1"/>
  <c r="F1355" i="1"/>
  <c r="F1356" i="1"/>
  <c r="F1358" i="1"/>
  <c r="F1383" i="1"/>
  <c r="F1384" i="1"/>
  <c r="F1385" i="1"/>
  <c r="F1386" i="1"/>
  <c r="F1388" i="1"/>
  <c r="F1389" i="1"/>
  <c r="F1362" i="1"/>
  <c r="F2112" i="1"/>
  <c r="F2113" i="1"/>
  <c r="F2115" i="1"/>
  <c r="F2116" i="1"/>
  <c r="F2117" i="1"/>
  <c r="F2118" i="1"/>
  <c r="F2109" i="1"/>
  <c r="F2087" i="1"/>
  <c r="F2088" i="1"/>
  <c r="F2089" i="1"/>
  <c r="F2090" i="1"/>
  <c r="F2091" i="1"/>
  <c r="F2085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20" i="1"/>
  <c r="F2081" i="1"/>
  <c r="F2136" i="1"/>
  <c r="F2137" i="1"/>
  <c r="F2138" i="1"/>
  <c r="F2139" i="1"/>
  <c r="F2140" i="1"/>
  <c r="F2141" i="1"/>
  <c r="F2142" i="1"/>
  <c r="F2143" i="1"/>
  <c r="F2144" i="1"/>
  <c r="F2164" i="1"/>
  <c r="F2165" i="1"/>
  <c r="F2166" i="1"/>
  <c r="F2167" i="1"/>
  <c r="F2168" i="1"/>
  <c r="F2169" i="1"/>
  <c r="F2170" i="1"/>
  <c r="F2171" i="1"/>
  <c r="F2077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3011" i="1"/>
  <c r="F3012" i="1"/>
  <c r="F1454" i="1"/>
  <c r="F145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5" i="1"/>
  <c r="F546" i="1"/>
  <c r="F263" i="1"/>
  <c r="F264" i="1"/>
  <c r="F265" i="1"/>
  <c r="F571" i="1"/>
  <c r="F572" i="1"/>
  <c r="F575" i="1"/>
  <c r="F576" i="1"/>
  <c r="F577" i="1"/>
  <c r="F578" i="1"/>
  <c r="F579" i="1"/>
  <c r="F580" i="1"/>
  <c r="F581" i="1"/>
  <c r="F582" i="1"/>
  <c r="F583" i="1"/>
  <c r="F986" i="1"/>
  <c r="F962" i="1"/>
  <c r="F1453" i="1"/>
  <c r="F1562" i="1"/>
  <c r="F1806" i="1"/>
  <c r="F1807" i="1"/>
  <c r="F1808" i="1"/>
  <c r="F1606" i="1"/>
  <c r="F2434" i="1"/>
  <c r="F2440" i="1"/>
  <c r="F2449" i="1"/>
  <c r="F1644" i="1"/>
  <c r="F1645" i="1"/>
  <c r="F1646" i="1"/>
  <c r="F1769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7" i="1"/>
  <c r="F444" i="1"/>
  <c r="F965" i="1"/>
  <c r="F968" i="1"/>
  <c r="F972" i="1"/>
  <c r="F974" i="1"/>
  <c r="F975" i="1"/>
  <c r="F976" i="1"/>
  <c r="F977" i="1"/>
  <c r="F1709" i="1"/>
  <c r="F1799" i="1"/>
  <c r="F1800" i="1"/>
  <c r="F1801" i="1"/>
  <c r="F1802" i="1"/>
  <c r="F1803" i="1"/>
  <c r="F1464" i="1"/>
  <c r="F1465" i="1"/>
  <c r="F2433" i="1"/>
  <c r="F2017" i="1"/>
  <c r="F1533" i="1"/>
  <c r="F1534" i="1"/>
  <c r="F1694" i="1"/>
  <c r="F1695" i="1"/>
  <c r="F1696" i="1"/>
  <c r="F1699" i="1"/>
  <c r="F1740" i="1"/>
  <c r="F1741" i="1"/>
  <c r="F1733" i="1"/>
  <c r="F1734" i="1"/>
  <c r="F1735" i="1"/>
  <c r="F1736" i="1"/>
  <c r="F1737" i="1"/>
  <c r="F1649" i="1"/>
  <c r="F1650" i="1"/>
  <c r="F1651" i="1"/>
  <c r="F1653" i="1"/>
  <c r="F1654" i="1"/>
  <c r="F1655" i="1"/>
  <c r="F1656" i="1"/>
  <c r="F289" i="1"/>
  <c r="F290" i="1"/>
  <c r="F291" i="1"/>
  <c r="F292" i="1"/>
  <c r="F293" i="1"/>
  <c r="F294" i="1"/>
  <c r="F295" i="1"/>
  <c r="F296" i="1"/>
  <c r="F297" i="1"/>
  <c r="F298" i="1"/>
  <c r="F299" i="1"/>
  <c r="F310" i="1"/>
  <c r="F311" i="1"/>
  <c r="F312" i="1"/>
  <c r="F313" i="1"/>
  <c r="F314" i="1"/>
  <c r="F315" i="1"/>
  <c r="F316" i="1"/>
  <c r="F317" i="1"/>
  <c r="F318" i="1"/>
  <c r="F319" i="1"/>
  <c r="F285" i="1"/>
  <c r="F2430" i="1"/>
  <c r="F1817" i="1"/>
  <c r="F1550" i="1"/>
  <c r="F1551" i="1"/>
  <c r="F1552" i="1"/>
  <c r="F1553" i="1"/>
  <c r="F1554" i="1"/>
  <c r="F1555" i="1"/>
  <c r="F1556" i="1"/>
  <c r="F1557" i="1"/>
  <c r="F1558" i="1"/>
  <c r="F1546" i="1"/>
  <c r="F1547" i="1"/>
  <c r="F1569" i="1"/>
  <c r="F1570" i="1"/>
  <c r="F1571" i="1"/>
  <c r="F1572" i="1"/>
  <c r="F1573" i="1"/>
  <c r="F2032" i="1"/>
  <c r="F2033" i="1"/>
  <c r="F2057" i="1"/>
  <c r="F3016" i="1"/>
  <c r="F2500" i="1"/>
  <c r="F2029" i="1"/>
  <c r="F2030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91" i="1"/>
  <c r="F1060" i="1"/>
  <c r="F1061" i="1"/>
  <c r="F1062" i="1"/>
  <c r="F1063" i="1"/>
  <c r="F1064" i="1"/>
  <c r="F1065" i="1"/>
  <c r="F420" i="1"/>
  <c r="F421" i="1"/>
  <c r="F1632" i="1"/>
  <c r="F1652" i="1"/>
  <c r="F1641" i="1"/>
  <c r="F1642" i="1"/>
  <c r="F1643" i="1"/>
  <c r="F1657" i="1"/>
  <c r="F1658" i="1"/>
  <c r="F1659" i="1"/>
  <c r="F1661" i="1"/>
  <c r="F1662" i="1"/>
  <c r="F1563" i="1"/>
  <c r="F1564" i="1"/>
  <c r="F1565" i="1"/>
  <c r="F1566" i="1"/>
  <c r="F1567" i="1"/>
  <c r="F1568" i="1"/>
  <c r="F1582" i="1"/>
  <c r="F1595" i="1"/>
  <c r="F1596" i="1"/>
  <c r="F1597" i="1"/>
  <c r="F1598" i="1"/>
  <c r="F1599" i="1"/>
  <c r="F1600" i="1"/>
  <c r="F1601" i="1"/>
  <c r="F1574" i="1"/>
  <c r="F1575" i="1"/>
  <c r="F1576" i="1"/>
  <c r="F1577" i="1"/>
  <c r="F1578" i="1"/>
  <c r="F1579" i="1"/>
  <c r="F1580" i="1"/>
  <c r="F2028" i="1"/>
  <c r="F2037" i="1"/>
  <c r="F2437" i="1"/>
  <c r="F2405" i="1"/>
  <c r="F2406" i="1"/>
  <c r="F2071" i="1"/>
  <c r="F2398" i="1"/>
  <c r="F2399" i="1"/>
  <c r="F1561" i="1"/>
  <c r="F1543" i="1"/>
  <c r="F1544" i="1"/>
  <c r="F1545" i="1"/>
  <c r="F1681" i="1"/>
  <c r="F1772" i="1"/>
  <c r="F1684" i="1"/>
  <c r="F504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67" i="1"/>
  <c r="F1068" i="1"/>
  <c r="F1069" i="1"/>
  <c r="F1070" i="1"/>
  <c r="F1071" i="1"/>
  <c r="F1073" i="1"/>
  <c r="F1270" i="1"/>
  <c r="F510" i="1"/>
  <c r="F511" i="1"/>
  <c r="F270" i="1"/>
  <c r="F271" i="1"/>
  <c r="F272" i="1"/>
  <c r="F273" i="1"/>
  <c r="F274" i="1"/>
  <c r="F275" i="1"/>
  <c r="F276" i="1"/>
  <c r="F1780" i="1"/>
  <c r="F1781" i="1"/>
  <c r="F1778" i="1"/>
  <c r="F1795" i="1"/>
  <c r="F1813" i="1"/>
  <c r="F1683" i="1"/>
  <c r="F1686" i="1"/>
  <c r="F1530" i="1"/>
  <c r="F1531" i="1"/>
  <c r="F1585" i="1"/>
  <c r="F1528" i="1"/>
  <c r="F1522" i="1"/>
  <c r="F1523" i="1"/>
  <c r="F1524" i="1"/>
  <c r="F1525" i="1"/>
  <c r="F1526" i="1"/>
  <c r="F1517" i="1"/>
  <c r="F1370" i="1"/>
  <c r="F1371" i="1"/>
  <c r="F1372" i="1"/>
  <c r="F1359" i="1"/>
  <c r="F1360" i="1"/>
  <c r="F1361" i="1"/>
  <c r="F2054" i="1"/>
  <c r="F1958" i="1"/>
  <c r="F1959" i="1"/>
  <c r="F1960" i="1"/>
  <c r="F2000" i="1"/>
  <c r="F1784" i="1"/>
  <c r="F1947" i="1"/>
  <c r="F3127" i="1"/>
  <c r="F2424" i="1"/>
  <c r="F2425" i="1"/>
  <c r="F2428" i="1"/>
  <c r="F2429" i="1"/>
  <c r="F2491" i="1"/>
  <c r="F2492" i="1"/>
  <c r="F2454" i="1"/>
  <c r="F1441" i="1"/>
  <c r="F1450" i="1"/>
  <c r="F1647" i="1"/>
  <c r="F1980" i="1"/>
  <c r="F1981" i="1"/>
  <c r="F1982" i="1"/>
  <c r="F1983" i="1"/>
  <c r="F1984" i="1"/>
  <c r="F1985" i="1"/>
  <c r="F1986" i="1"/>
  <c r="F1998" i="1"/>
  <c r="F1999" i="1"/>
  <c r="F1988" i="1"/>
  <c r="F2023" i="1"/>
  <c r="F2995" i="1"/>
  <c r="F2996" i="1"/>
  <c r="F3014" i="1"/>
  <c r="F3015" i="1"/>
  <c r="F3132" i="1"/>
  <c r="F3106" i="1"/>
  <c r="F2450" i="1"/>
  <c r="F2451" i="1"/>
  <c r="F2452" i="1"/>
  <c r="F2453" i="1"/>
  <c r="F1707" i="1"/>
  <c r="F1708" i="1"/>
  <c r="F1715" i="1"/>
  <c r="F1716" i="1"/>
  <c r="F1717" i="1"/>
  <c r="F1718" i="1"/>
  <c r="F1719" i="1"/>
  <c r="F1720" i="1"/>
  <c r="F1722" i="1"/>
  <c r="F1723" i="1"/>
  <c r="F1724" i="1"/>
  <c r="F1725" i="1"/>
  <c r="F1728" i="1"/>
  <c r="F1729" i="1"/>
  <c r="F1796" i="1"/>
  <c r="F1116" i="1"/>
  <c r="F1117" i="1"/>
  <c r="F1118" i="1"/>
  <c r="F1119" i="1"/>
  <c r="F1120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066" i="1"/>
  <c r="F1122" i="1"/>
  <c r="F1123" i="1"/>
  <c r="F1124" i="1"/>
  <c r="F1125" i="1"/>
  <c r="F1126" i="1"/>
  <c r="F505" i="1"/>
  <c r="F506" i="1"/>
  <c r="F507" i="1"/>
  <c r="F508" i="1"/>
  <c r="F509" i="1"/>
  <c r="F1093" i="1"/>
  <c r="F1373" i="1"/>
  <c r="F1374" i="1"/>
  <c r="F1375" i="1"/>
  <c r="F1376" i="1"/>
  <c r="F1377" i="1"/>
  <c r="F1527" i="1"/>
  <c r="F1529" i="1"/>
  <c r="F1515" i="1"/>
  <c r="F1688" i="1"/>
  <c r="F1689" i="1"/>
  <c r="F1690" i="1"/>
  <c r="F1691" i="1"/>
  <c r="F1663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55" i="1"/>
  <c r="F245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4" i="1"/>
  <c r="F1155" i="1"/>
  <c r="F1156" i="1"/>
  <c r="F1160" i="1"/>
  <c r="F1161" i="1"/>
  <c r="F1162" i="1"/>
  <c r="F1163" i="1"/>
  <c r="F1164" i="1"/>
  <c r="F1165" i="1"/>
  <c r="F1166" i="1"/>
  <c r="F1167" i="1"/>
  <c r="F1172" i="1"/>
  <c r="F1814" i="1"/>
  <c r="F1798" i="1"/>
  <c r="F1809" i="1"/>
  <c r="F1726" i="1"/>
  <c r="F1727" i="1"/>
  <c r="F1700" i="1"/>
  <c r="F1701" i="1"/>
  <c r="F1702" i="1"/>
  <c r="F1703" i="1"/>
  <c r="F1704" i="1"/>
  <c r="F1705" i="1"/>
  <c r="F1706" i="1"/>
  <c r="F1586" i="1"/>
  <c r="F1096" i="1"/>
  <c r="F2022" i="1"/>
  <c r="F1173" i="1"/>
  <c r="F1174" i="1"/>
  <c r="F1175" i="1"/>
  <c r="F1177" i="1"/>
  <c r="F1197" i="1"/>
  <c r="F1198" i="1"/>
  <c r="F1179" i="1"/>
  <c r="F1181" i="1"/>
  <c r="F1183" i="1"/>
  <c r="F1186" i="1"/>
  <c r="F1192" i="1"/>
  <c r="F1193" i="1"/>
  <c r="F3104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1092" i="1"/>
  <c r="F437" i="1"/>
  <c r="F277" i="1"/>
  <c r="F278" i="1"/>
  <c r="F279" i="1"/>
  <c r="F266" i="1"/>
  <c r="F267" i="1"/>
  <c r="F268" i="1"/>
  <c r="F269" i="1"/>
  <c r="F2069" i="1"/>
  <c r="F2070" i="1"/>
  <c r="F2038" i="1"/>
  <c r="F2040" i="1"/>
  <c r="F1948" i="1"/>
  <c r="F2400" i="1"/>
  <c r="F2401" i="1"/>
  <c r="F2397" i="1"/>
  <c r="F2392" i="1"/>
  <c r="F2393" i="1"/>
  <c r="F1097" i="1"/>
  <c r="F1364" i="1"/>
  <c r="F1365" i="1"/>
  <c r="F1366" i="1"/>
  <c r="F1367" i="1"/>
  <c r="F1368" i="1"/>
  <c r="F1369" i="1"/>
  <c r="F1532" i="1"/>
  <c r="F1535" i="1"/>
  <c r="F1536" i="1"/>
  <c r="F1537" i="1"/>
  <c r="F1538" i="1"/>
  <c r="F1539" i="1"/>
  <c r="F1540" i="1"/>
  <c r="F1541" i="1"/>
  <c r="F1542" i="1"/>
  <c r="F1508" i="1"/>
  <c r="F1511" i="1"/>
  <c r="F1512" i="1"/>
  <c r="F1513" i="1"/>
  <c r="F1503" i="1"/>
  <c r="F1466" i="1"/>
  <c r="F1469" i="1"/>
  <c r="F1470" i="1"/>
  <c r="F1475" i="1"/>
  <c r="F1710" i="1"/>
  <c r="F1711" i="1"/>
  <c r="F1712" i="1"/>
  <c r="F1682" i="1"/>
  <c r="F1677" i="1"/>
  <c r="F1678" i="1"/>
  <c r="F1679" i="1"/>
  <c r="F1680" i="1"/>
  <c r="F1603" i="1"/>
  <c r="F1604" i="1"/>
  <c r="F1783" i="1"/>
  <c r="F1782" i="1"/>
  <c r="F1408" i="1"/>
  <c r="F1409" i="1"/>
  <c r="F1410" i="1"/>
  <c r="F1416" i="1"/>
  <c r="F1418" i="1"/>
  <c r="F1987" i="1"/>
  <c r="F1989" i="1"/>
  <c r="F1990" i="1"/>
  <c r="F1991" i="1"/>
  <c r="F1992" i="1"/>
  <c r="F1993" i="1"/>
  <c r="F1996" i="1"/>
  <c r="F1997" i="1"/>
  <c r="F1954" i="1"/>
  <c r="F1955" i="1"/>
  <c r="F1956" i="1"/>
  <c r="F1957" i="1"/>
  <c r="F2018" i="1"/>
  <c r="F2019" i="1"/>
  <c r="F2020" i="1"/>
  <c r="F2058" i="1"/>
  <c r="F2059" i="1"/>
  <c r="F2060" i="1"/>
  <c r="F2061" i="1"/>
  <c r="F2063" i="1"/>
  <c r="F2053" i="1"/>
  <c r="F286" i="1"/>
  <c r="F287" i="1"/>
  <c r="F288" i="1"/>
  <c r="F282" i="1"/>
  <c r="F226" i="1"/>
  <c r="F228" i="1"/>
  <c r="F229" i="1"/>
  <c r="F230" i="1"/>
  <c r="F231" i="1"/>
  <c r="F232" i="1"/>
  <c r="F233" i="1"/>
  <c r="F236" i="1"/>
  <c r="F237" i="1"/>
  <c r="F238" i="1"/>
  <c r="F245" i="1"/>
  <c r="F246" i="1"/>
  <c r="F218" i="1"/>
  <c r="F221" i="1"/>
  <c r="F222" i="1"/>
  <c r="F207" i="1"/>
  <c r="F208" i="1"/>
  <c r="F209" i="1"/>
  <c r="F210" i="1"/>
  <c r="F211" i="1"/>
  <c r="F212" i="1"/>
  <c r="F213" i="1"/>
  <c r="F214" i="1"/>
  <c r="F215" i="1"/>
  <c r="F184" i="1"/>
  <c r="F185" i="1"/>
  <c r="F186" i="1"/>
  <c r="F187" i="1"/>
  <c r="F188" i="1"/>
  <c r="F189" i="1"/>
  <c r="F190" i="1"/>
  <c r="F191" i="1"/>
  <c r="F201" i="1"/>
  <c r="F202" i="1"/>
  <c r="F203" i="1"/>
  <c r="F204" i="1"/>
  <c r="F205" i="1"/>
  <c r="F442" i="1"/>
  <c r="F284" i="1"/>
  <c r="F502" i="1"/>
  <c r="F497" i="1"/>
  <c r="F490" i="1"/>
  <c r="F521" i="1"/>
  <c r="F522" i="1"/>
  <c r="F985" i="1"/>
  <c r="F513" i="1"/>
  <c r="F2435" i="1"/>
  <c r="F2403" i="1"/>
  <c r="F2493" i="1"/>
  <c r="F3105" i="1"/>
  <c r="F2990" i="1"/>
  <c r="F1203" i="1"/>
  <c r="F1204" i="1"/>
  <c r="F1205" i="1"/>
  <c r="F1206" i="1"/>
  <c r="F1207" i="1"/>
  <c r="F1208" i="1"/>
  <c r="F1209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2010" i="1"/>
  <c r="F2011" i="1"/>
  <c r="F2012" i="1"/>
  <c r="F2013" i="1"/>
  <c r="F2014" i="1"/>
  <c r="F2015" i="1"/>
  <c r="F2016" i="1"/>
  <c r="F2042" i="1"/>
  <c r="F2031" i="1"/>
  <c r="F1953" i="1"/>
  <c r="F1477" i="1"/>
  <c r="F1478" i="1"/>
  <c r="F1479" i="1"/>
  <c r="F1480" i="1"/>
  <c r="F1484" i="1"/>
  <c r="F1504" i="1"/>
  <c r="F1505" i="1"/>
  <c r="F1506" i="1"/>
  <c r="F1507" i="1"/>
  <c r="F1499" i="1"/>
  <c r="F1500" i="1"/>
  <c r="F1501" i="1"/>
  <c r="F1502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509" i="1"/>
  <c r="F1510" i="1"/>
  <c r="F1518" i="1"/>
  <c r="F1519" i="1"/>
  <c r="F1520" i="1"/>
  <c r="F1521" i="1"/>
  <c r="F1779" i="1"/>
  <c r="F1664" i="1"/>
  <c r="F1714" i="1"/>
  <c r="F1721" i="1"/>
  <c r="F1697" i="1"/>
  <c r="F1698" i="1"/>
  <c r="F2457" i="1"/>
  <c r="F2458" i="1"/>
  <c r="F2410" i="1"/>
  <c r="F2411" i="1"/>
  <c r="F2412" i="1"/>
  <c r="F2413" i="1"/>
  <c r="F2414" i="1"/>
  <c r="F2415" i="1"/>
  <c r="F2441" i="1"/>
  <c r="F2436" i="1"/>
  <c r="F2432" i="1"/>
  <c r="F1693" i="1"/>
  <c r="F1669" i="1"/>
  <c r="F1670" i="1"/>
  <c r="F1671" i="1"/>
  <c r="F1672" i="1"/>
  <c r="F1673" i="1"/>
  <c r="F1674" i="1"/>
  <c r="F1675" i="1"/>
  <c r="F1676" i="1"/>
  <c r="F1648" i="1"/>
  <c r="F1581" i="1"/>
  <c r="F2402" i="1"/>
  <c r="F2409" i="1"/>
  <c r="F2447" i="1"/>
  <c r="F2499" i="1"/>
</calcChain>
</file>

<file path=xl/sharedStrings.xml><?xml version="1.0" encoding="utf-8"?>
<sst xmlns="http://schemas.openxmlformats.org/spreadsheetml/2006/main" count="20004" uniqueCount="11184">
  <si>
    <t>Nazwa grupy</t>
  </si>
  <si>
    <t>Indeks</t>
  </si>
  <si>
    <t>Opis towaru</t>
  </si>
  <si>
    <t>ELEKTRO AKCESORIA</t>
  </si>
  <si>
    <t>V04224</t>
  </si>
  <si>
    <t>WYJŚCIE EWAKUACYJNE (SUPREMA)_CZARNE</t>
  </si>
  <si>
    <t>ELEKTRO-AKCESORIA</t>
  </si>
  <si>
    <t>V04285</t>
  </si>
  <si>
    <t>RURA TERMOKURCZLIWA WRTS 4,8/2,4, TRYTYT (opak. 200mb)</t>
  </si>
  <si>
    <t>V04286</t>
  </si>
  <si>
    <t>RURA TERMOKURCZLIWA WRTS 9,5/4,8, TRYTYT (opak. 100mb)</t>
  </si>
  <si>
    <t>V04287</t>
  </si>
  <si>
    <t>RURA TERMOKURCZLIWA WRTS 12,7/6,4, TRYTYT (opak. 100mb)</t>
  </si>
  <si>
    <t>V03949</t>
  </si>
  <si>
    <t>USB ŁADOWARKA GIRA A+C SYSTEM 55 ANTRACYT (PUSZKA+WIELAND)</t>
  </si>
  <si>
    <t>V04070</t>
  </si>
  <si>
    <t>KOSZULKA B&amp;C T-SHIRT BIAŁA "VISAGEGROUP" ROZMIAR S</t>
  </si>
  <si>
    <t>V02401</t>
  </si>
  <si>
    <t>DIMMER GIRA 230V LED KOMFORT SYSTEM 3000 (2455 00)</t>
  </si>
  <si>
    <t>V02401.jpg</t>
  </si>
  <si>
    <t>V02408</t>
  </si>
  <si>
    <t>SZYNA WYSOKA 80 MM Z PROFILEM 2290 MM</t>
  </si>
  <si>
    <t>V02408.jpg</t>
  </si>
  <si>
    <t>V02446</t>
  </si>
  <si>
    <t>KANAŁ METALOWY DO KABLI ŁĄCZNIK „L”</t>
  </si>
  <si>
    <t>V02446.jpg</t>
  </si>
  <si>
    <t>V02498</t>
  </si>
  <si>
    <t>PRZEJŚCIE WŁOCHY-(ADAPTER) WT.WŁOCHY/GN.SCHUKO (FG 23204)</t>
  </si>
  <si>
    <t>V02498.jpg</t>
  </si>
  <si>
    <t>V03149</t>
  </si>
  <si>
    <t>PUSZKA ELEKTRYCZNA o68/47mm</t>
  </si>
  <si>
    <t>V03150</t>
  </si>
  <si>
    <t>PUSZKA ELEKTRYCZNA o68/35mm</t>
  </si>
  <si>
    <t>V03380</t>
  </si>
  <si>
    <t>REWIZJA PODŁOGOWA o140mm, STAL NIERDZEWNA (OTWÓR 127mm)</t>
  </si>
  <si>
    <t>V03806</t>
  </si>
  <si>
    <t>KOŃCÓWKA TULEJKOWA IZOLOWANA TYP HI / TE DIN 0,75-10 (100SZT.)</t>
  </si>
  <si>
    <t>V03807</t>
  </si>
  <si>
    <t>KOŃCÓWKA TULEJKOWA IZOLOWANA TYP HI / TE DIN 1-10 (100SZT.)</t>
  </si>
  <si>
    <t>V03808</t>
  </si>
  <si>
    <t>KOŃCÓWKA TULEJKOWA IZOLOWANA TYP HI / TE DIN 1,5-10 (100SZT.)</t>
  </si>
  <si>
    <t>V03809</t>
  </si>
  <si>
    <t>KOŃCÓWKA TULEJKOWA IZOLOWANA TYP HI / TE DIN 2,5-10 (100SZT.)</t>
  </si>
  <si>
    <t>V03810</t>
  </si>
  <si>
    <t>KOŃCÓWKA TULEJKOWA IZOLOWANA TYP HI / TE DIN 4-12 (100SZT.)</t>
  </si>
  <si>
    <t>V03811</t>
  </si>
  <si>
    <t>KOŃCÓWKA TULEJKOWA IZOLOWANA TYP HI / TE DIN 6-12 (100SZT.)</t>
  </si>
  <si>
    <t>V03812</t>
  </si>
  <si>
    <t>KOŃCÓWKA TULEJKOWA IZOLOWANA TYP HI / TE DIN 10-12 (100SZT.)</t>
  </si>
  <si>
    <t>V00008</t>
  </si>
  <si>
    <t>PRZEDŁUŻACZ 3M BIAŁY</t>
  </si>
  <si>
    <t>V00008.jpg</t>
  </si>
  <si>
    <t>V00009</t>
  </si>
  <si>
    <t>WYJŚCIE EWAKUACYJNE (T.M)_BIAŁE</t>
  </si>
  <si>
    <t>V00009.jpg</t>
  </si>
  <si>
    <t>V00010</t>
  </si>
  <si>
    <t>WYJŚCIE EWAKUACYJNE (FISCHER)_BIAŁE</t>
  </si>
  <si>
    <t>V00010.jpg</t>
  </si>
  <si>
    <t>V00011</t>
  </si>
  <si>
    <t>PRZEDŁUŻACZ BIAŁY GNIAZDO X 3</t>
  </si>
  <si>
    <t>V00011.jpg</t>
  </si>
  <si>
    <t>V00012</t>
  </si>
  <si>
    <t>PRZEDŁUŻACZ CZARNY GNIAZDO X 3</t>
  </si>
  <si>
    <t>V00012.jpg</t>
  </si>
  <si>
    <t>V00013</t>
  </si>
  <si>
    <t>GNIAZDO KOŃCOWE CZARNE X 3</t>
  </si>
  <si>
    <t>V00013.jpg</t>
  </si>
  <si>
    <t>V00014</t>
  </si>
  <si>
    <t>GNIAZDO KOŃCOWE BIAŁE X 3</t>
  </si>
  <si>
    <t>V00014.jpg</t>
  </si>
  <si>
    <t>V00002</t>
  </si>
  <si>
    <t>GNIAZDO KOŃCOWE X 1 BIAŁE</t>
  </si>
  <si>
    <t>V00002.jpg</t>
  </si>
  <si>
    <t>V00003</t>
  </si>
  <si>
    <t>GNIAZDO KOŃCOWE X 1 CZARNE</t>
  </si>
  <si>
    <t>V00003.jpg</t>
  </si>
  <si>
    <t>V00004</t>
  </si>
  <si>
    <t>PRZEDŁUŻACZ ROBOCZY (15MB)</t>
  </si>
  <si>
    <t>V00004.jpg</t>
  </si>
  <si>
    <t>V00056</t>
  </si>
  <si>
    <t>UCHWYT OBO</t>
  </si>
  <si>
    <t>V00056.jpg</t>
  </si>
  <si>
    <t>V00057</t>
  </si>
  <si>
    <t>PRZEJŚCIE NA DYMER Z KABLA WIELAND SIŁA</t>
  </si>
  <si>
    <t>V00057.jpg</t>
  </si>
  <si>
    <t>V00058</t>
  </si>
  <si>
    <t>KLAMRA OBO</t>
  </si>
  <si>
    <t>V00058.jpg</t>
  </si>
  <si>
    <t>V00059</t>
  </si>
  <si>
    <t>KOSTKA WIELAND SIŁA /230 V</t>
  </si>
  <si>
    <t>V00059.jpg</t>
  </si>
  <si>
    <t>V00060</t>
  </si>
  <si>
    <t>KOSTKA WIELAND SIŁA / SIŁA</t>
  </si>
  <si>
    <t>V00060.jpg</t>
  </si>
  <si>
    <t>V00061</t>
  </si>
  <si>
    <t>KOSTKA WIELAND CZARNE X 3</t>
  </si>
  <si>
    <t>V00061.jpg</t>
  </si>
  <si>
    <t>V00062</t>
  </si>
  <si>
    <t>KOSTKA WIELAND CZARNE X 4</t>
  </si>
  <si>
    <t>V00062.jpg</t>
  </si>
  <si>
    <t>V00063</t>
  </si>
  <si>
    <t>KOSTKA WIELAND BIAŁE X 3</t>
  </si>
  <si>
    <t>V00063.jpg</t>
  </si>
  <si>
    <t>V00064</t>
  </si>
  <si>
    <t>KOSTKA WIELAND BIAŁE X 4</t>
  </si>
  <si>
    <t>V00064.jpg</t>
  </si>
  <si>
    <t>V00065</t>
  </si>
  <si>
    <t>PUSZKA Z KABLEM POMARAŃCZOWA</t>
  </si>
  <si>
    <t>V00065.jpg</t>
  </si>
  <si>
    <t>V00066</t>
  </si>
  <si>
    <t>SZABLON DO PUSZEK 2xo68mm</t>
  </si>
  <si>
    <t>V00066.jpg</t>
  </si>
  <si>
    <t>V00067</t>
  </si>
  <si>
    <t>RAMKA GIRA SREBRNA X 1</t>
  </si>
  <si>
    <t>V00067.jpg</t>
  </si>
  <si>
    <t>V00068</t>
  </si>
  <si>
    <t>RAMKA GIRA SREBRNA X 2</t>
  </si>
  <si>
    <t>V00068.jpg</t>
  </si>
  <si>
    <t>V00069</t>
  </si>
  <si>
    <t>RAMKA GIRA SREBRNA X 3</t>
  </si>
  <si>
    <t>V00069.jpg</t>
  </si>
  <si>
    <t>V00070</t>
  </si>
  <si>
    <t>ŚRODEK DO RAMEK GIRA SREBRNE</t>
  </si>
  <si>
    <t>V00070.jpg</t>
  </si>
  <si>
    <t>V00071</t>
  </si>
  <si>
    <t>ŚRODEK DO RAMEK GIRA SREBRNE INTERNETOWE</t>
  </si>
  <si>
    <t>V00071.jpg</t>
  </si>
  <si>
    <t>V00072</t>
  </si>
  <si>
    <t>RAMKA GIRA X 1 ANTRACYT</t>
  </si>
  <si>
    <t>V00072.jpg</t>
  </si>
  <si>
    <t>V00073</t>
  </si>
  <si>
    <t>RAMKA GIRA X 2 ANTRACYT</t>
  </si>
  <si>
    <t>V00073.jpg</t>
  </si>
  <si>
    <t>V00074</t>
  </si>
  <si>
    <t>ŚRODEK DO RAMEK GIRA ANTRACYT</t>
  </si>
  <si>
    <t>V00074.jpg</t>
  </si>
  <si>
    <t>V00075</t>
  </si>
  <si>
    <t>SYSTEM DYMERA { ZAŚLEPKI}</t>
  </si>
  <si>
    <t>V00075.jpg</t>
  </si>
  <si>
    <t>V00076</t>
  </si>
  <si>
    <t>RAMKA GIRA DO MALOWANIA X1</t>
  </si>
  <si>
    <t>V00076.jpg</t>
  </si>
  <si>
    <t>V00077</t>
  </si>
  <si>
    <t>RAMKA GIRA BIAŁE X 1</t>
  </si>
  <si>
    <t>V00077.jpg</t>
  </si>
  <si>
    <t>V00078</t>
  </si>
  <si>
    <t>RAMKA GIRA BIAŁE X 2</t>
  </si>
  <si>
    <t>V00078.jpg</t>
  </si>
  <si>
    <t>V00079</t>
  </si>
  <si>
    <t>RAMKA GIRA BIAŁE X 3</t>
  </si>
  <si>
    <t>V00079.jpg</t>
  </si>
  <si>
    <t>V00080</t>
  </si>
  <si>
    <t>ŚRODEK DO RAMEK GIRA BIAŁE</t>
  </si>
  <si>
    <t>V00080.jpg</t>
  </si>
  <si>
    <t>V00081</t>
  </si>
  <si>
    <t>ŚRODEK DO RAMEK GIRA BIAŁE INTERNETOWE</t>
  </si>
  <si>
    <t>V00081.jpg</t>
  </si>
  <si>
    <t>V00082</t>
  </si>
  <si>
    <t>ŁĄCZNIK HARMONIJKOWY - POWERTRACK</t>
  </si>
  <si>
    <t>V00082.jpg</t>
  </si>
  <si>
    <t>V00083</t>
  </si>
  <si>
    <t>ZASILANIE SIŁOWE  L - POWERTRACK</t>
  </si>
  <si>
    <t>V00083.jpg</t>
  </si>
  <si>
    <t>V00084</t>
  </si>
  <si>
    <t>ZASILANIE SIŁOWE  P - POWERTRACK</t>
  </si>
  <si>
    <t>V00084.jpg</t>
  </si>
  <si>
    <t>V00085</t>
  </si>
  <si>
    <t>ZASILANIE 230 V  L - POWERTRACK</t>
  </si>
  <si>
    <t>V00085.jpg</t>
  </si>
  <si>
    <t>V00086</t>
  </si>
  <si>
    <t>ZASILANIE 230 V P - POWERTRACK</t>
  </si>
  <si>
    <t>V00086.jpg</t>
  </si>
  <si>
    <t>V00087</t>
  </si>
  <si>
    <t>ŁĄCZNIK - POWERTRACK</t>
  </si>
  <si>
    <t>V00087.jpg</t>
  </si>
  <si>
    <t>V00088</t>
  </si>
  <si>
    <t>ZAŚLEPKA - POWERTRACK</t>
  </si>
  <si>
    <t>V00088.jpg</t>
  </si>
  <si>
    <t>V00089</t>
  </si>
  <si>
    <t>MOCOWANIE DO SZYN - POWERTRACK , EUTRAC NA LINKĘ STALOWĄ 1,5MM</t>
  </si>
  <si>
    <t>V00089.jpg</t>
  </si>
  <si>
    <t>V00090</t>
  </si>
  <si>
    <t>ZASILANIE EUTRAC</t>
  </si>
  <si>
    <t>V00090.jpg</t>
  </si>
  <si>
    <t>V00091</t>
  </si>
  <si>
    <t>ŁĄCZNIK EUTRAC</t>
  </si>
  <si>
    <t>V00091.jpg</t>
  </si>
  <si>
    <t>V00092</t>
  </si>
  <si>
    <t>GNIAZDO KOŃCOWE HERMETYCZNE</t>
  </si>
  <si>
    <t>V00092.jpg</t>
  </si>
  <si>
    <t>V00093</t>
  </si>
  <si>
    <t>GNIAZDO KOŃCOWE X 3 BEZ KABLA</t>
  </si>
  <si>
    <t>V00093.jpg</t>
  </si>
  <si>
    <t>V00094</t>
  </si>
  <si>
    <t>GNIAZDO KOŃCOWE X 6</t>
  </si>
  <si>
    <t>V00094.jpg</t>
  </si>
  <si>
    <t>V00095</t>
  </si>
  <si>
    <t>PRZEDŁUŻACZ X 6</t>
  </si>
  <si>
    <t>V00095.jpg</t>
  </si>
  <si>
    <t>V00096</t>
  </si>
  <si>
    <t>PRZEJŚCIE WTYCZKA ZWYKŁA /GNIAZDO WIELAND</t>
  </si>
  <si>
    <t>V00096.jpg</t>
  </si>
  <si>
    <t>V00097</t>
  </si>
  <si>
    <t>PRZEDŁUŻACZ 3M CZARNY</t>
  </si>
  <si>
    <t>V00097.jpg</t>
  </si>
  <si>
    <t>V00041</t>
  </si>
  <si>
    <t>ESPV 1 - VX90  L</t>
  </si>
  <si>
    <t>V00041.jpg</t>
  </si>
  <si>
    <t>V00042</t>
  </si>
  <si>
    <t>ESPV 1- VX 90 P</t>
  </si>
  <si>
    <t>V00042.jpg</t>
  </si>
  <si>
    <t>V00043</t>
  </si>
  <si>
    <t>ESPV 1 -VT 90 L</t>
  </si>
  <si>
    <t>V00043.jpg</t>
  </si>
  <si>
    <t>V00044</t>
  </si>
  <si>
    <t>ESPV 1 -VT 90 P</t>
  </si>
  <si>
    <t>V00044.jpg</t>
  </si>
  <si>
    <t>V00045</t>
  </si>
  <si>
    <t>ESPV 1 - V 90 L</t>
  </si>
  <si>
    <t>V00045.jpg</t>
  </si>
  <si>
    <t>V00046</t>
  </si>
  <si>
    <t>ESPV 1 - V 90 P</t>
  </si>
  <si>
    <t>V00046.jpg</t>
  </si>
  <si>
    <t>V00052</t>
  </si>
  <si>
    <t>RAMKA GIRA DO MALOWANIA X2</t>
  </si>
  <si>
    <t>V00052.jpg</t>
  </si>
  <si>
    <t>V00116</t>
  </si>
  <si>
    <t>ZASILACZ ŚWIETLÓWEK 2 X18 W</t>
  </si>
  <si>
    <t>V00116.jpg</t>
  </si>
  <si>
    <t>V00117</t>
  </si>
  <si>
    <t>ZASILACZ ŚWIETLÓWEK 2 X 36 W</t>
  </si>
  <si>
    <t>V00117.jpg</t>
  </si>
  <si>
    <t>V00118</t>
  </si>
  <si>
    <t>ZASILACZ ŚWIETLÓWEK 1 X 36 W</t>
  </si>
  <si>
    <t>V00118.jpg</t>
  </si>
  <si>
    <t>V00119</t>
  </si>
  <si>
    <t>ZASILACZ ŚWIETLÓWEK 2 X 58 W</t>
  </si>
  <si>
    <t>V00119.jpg</t>
  </si>
  <si>
    <t>V00122</t>
  </si>
  <si>
    <t>ZASILACZ DO HALOGENÓW 105 W</t>
  </si>
  <si>
    <t>V00122.jpg</t>
  </si>
  <si>
    <t>V00123</t>
  </si>
  <si>
    <t>ZASILACZ DO HALOGENÓW 150 W</t>
  </si>
  <si>
    <t>V00123.jpg</t>
  </si>
  <si>
    <t>V00131</t>
  </si>
  <si>
    <t>DIMMER DO ŚWIETLÓWEK</t>
  </si>
  <si>
    <t>V00131.jpg</t>
  </si>
  <si>
    <t>V00137</t>
  </si>
  <si>
    <t>KOSTKA DO DYMOWANIA</t>
  </si>
  <si>
    <t>V00137.jpg</t>
  </si>
  <si>
    <t>V00138</t>
  </si>
  <si>
    <t>MOCOWANIE ŚWIETLÓWEK</t>
  </si>
  <si>
    <t>V00138.jpg</t>
  </si>
  <si>
    <t>V00162</t>
  </si>
  <si>
    <t>PRZEJŚCIE WT. 32 A /GN. 63 A</t>
  </si>
  <si>
    <t>V00162.jpg</t>
  </si>
  <si>
    <t>V00145</t>
  </si>
  <si>
    <t>ZASILACZ ŚWIETLÓWEK 1 X 58 W</t>
  </si>
  <si>
    <t>V00145.jpg</t>
  </si>
  <si>
    <t>V00146</t>
  </si>
  <si>
    <t>ZASILACZ ŚWIETLÓWEK T5 / 35W</t>
  </si>
  <si>
    <t>V00146.jpg</t>
  </si>
  <si>
    <t>V00147</t>
  </si>
  <si>
    <t>CZUJNIK RUCHU</t>
  </si>
  <si>
    <t>V00147.jpg</t>
  </si>
  <si>
    <t>V00150</t>
  </si>
  <si>
    <t>ZASILANIE DO SZYN OKLAHOMA</t>
  </si>
  <si>
    <t>V00150.jpg</t>
  </si>
  <si>
    <t>V00151</t>
  </si>
  <si>
    <t>ŁĄCZNIK DO SZYN OKLAHOMA</t>
  </si>
  <si>
    <t>V00151.jpg</t>
  </si>
  <si>
    <t>V00152</t>
  </si>
  <si>
    <t>ŁĄCZNIK  L  DO SZYN OKLAHOMA</t>
  </si>
  <si>
    <t>V00152.jpg</t>
  </si>
  <si>
    <t>V00153</t>
  </si>
  <si>
    <t>PRZEJŚCIE WIELAND GNIAZDO/AUTOMAT POWERTRACK</t>
  </si>
  <si>
    <t>V00153.jpg</t>
  </si>
  <si>
    <t>V00179</t>
  </si>
  <si>
    <t>PUSZKA INTERNETOWA</t>
  </si>
  <si>
    <t>V00179.jpg</t>
  </si>
  <si>
    <t>V00180</t>
  </si>
  <si>
    <t>MULTIPORT BACHMAN SZARY MAŁY</t>
  </si>
  <si>
    <t>V00180.jpg</t>
  </si>
  <si>
    <t>V00181</t>
  </si>
  <si>
    <t>MULTIPORT BACHMAN SZARY DUŻY</t>
  </si>
  <si>
    <t>V00181.jpg</t>
  </si>
  <si>
    <t>V00182</t>
  </si>
  <si>
    <t>MULTIPORT BACHMAN BIAŁY DUŻY</t>
  </si>
  <si>
    <t>V00182.jpg</t>
  </si>
  <si>
    <t>V00155</t>
  </si>
  <si>
    <t>GNIAZDO WPUSZCZANE W PODŁOGE</t>
  </si>
  <si>
    <t>V00155.jpg</t>
  </si>
  <si>
    <t>V00156</t>
  </si>
  <si>
    <t>PRZEJŚCIE WŁOCHY - WT.WŁOCHY / GN.WIELAND</t>
  </si>
  <si>
    <t>V00156.jpg</t>
  </si>
  <si>
    <t>V00157</t>
  </si>
  <si>
    <t>LINKA ZERUJACA 10mm2 - 7mb</t>
  </si>
  <si>
    <t>V00157.jpg</t>
  </si>
  <si>
    <t>V00191</t>
  </si>
  <si>
    <t>DIMMER DO LAMP</t>
  </si>
  <si>
    <t>V00191.jpg</t>
  </si>
  <si>
    <t>V00205</t>
  </si>
  <si>
    <t>PESZEL TEKSTYLNY (1MB)</t>
  </si>
  <si>
    <t>V00205.jpg</t>
  </si>
  <si>
    <t>V00159</t>
  </si>
  <si>
    <t>PRZEJŚCIE WT. 16 A/ WIELAND SIŁA</t>
  </si>
  <si>
    <t>V00159.jpg</t>
  </si>
  <si>
    <t>V00223</t>
  </si>
  <si>
    <t>RAMKA INTERNETOWA CORNING (PATCH PANEL)</t>
  </si>
  <si>
    <t>V00223.jpg</t>
  </si>
  <si>
    <t>V00226</t>
  </si>
  <si>
    <t>PRZEDŁUŻACZ USB</t>
  </si>
  <si>
    <t>V00226.jpg</t>
  </si>
  <si>
    <t>V00239</t>
  </si>
  <si>
    <t>ŁĄCZNIK DO SZYN OLIGO</t>
  </si>
  <si>
    <t>V00239.jpg</t>
  </si>
  <si>
    <t>V00240</t>
  </si>
  <si>
    <t>ZAŚLEPKA DO SZYN OLIGO</t>
  </si>
  <si>
    <t>V00240.jpg</t>
  </si>
  <si>
    <t>V00241</t>
  </si>
  <si>
    <t>ŁĄCZNIK  L  DO SZYN OLIGO</t>
  </si>
  <si>
    <t>V00241.jpg</t>
  </si>
  <si>
    <t>V00242</t>
  </si>
  <si>
    <t>ZAWIESZKA DO SZYN OLIGO</t>
  </si>
  <si>
    <t>V00242.jpg</t>
  </si>
  <si>
    <t>V00243</t>
  </si>
  <si>
    <t>ZASILANIE DO SZYN OLIGO</t>
  </si>
  <si>
    <t>V00243.jpg</t>
  </si>
  <si>
    <t>V00280</t>
  </si>
  <si>
    <t>PRZEJŚCIE WT 32A /GN WIELAND SIŁA</t>
  </si>
  <si>
    <t>V00280.jpg</t>
  </si>
  <si>
    <t>V00319</t>
  </si>
  <si>
    <t>DÜME PRZYLACZ LEWY_CZARNY</t>
  </si>
  <si>
    <t>V00320</t>
  </si>
  <si>
    <t>DÜME PRZYLACZ PRAWY_CZARNY</t>
  </si>
  <si>
    <t>V00321</t>
  </si>
  <si>
    <t>DÜME ŁĄCZNIK WZDŁUŻNY_CZARNY</t>
  </si>
  <si>
    <t>V00322</t>
  </si>
  <si>
    <t>DÜME ZAKOŃCZENIE_CZARNY</t>
  </si>
  <si>
    <t>V00323</t>
  </si>
  <si>
    <t>DÜME PRZYLACZ LEWY_SZARY</t>
  </si>
  <si>
    <t>V00324</t>
  </si>
  <si>
    <t>DÜME PRZYLACZ PRAWY_SZARY</t>
  </si>
  <si>
    <t>V00325</t>
  </si>
  <si>
    <t>DÜME SZYNA 2000MM_SZARY</t>
  </si>
  <si>
    <t>V00326</t>
  </si>
  <si>
    <t>DÜME ŁĄCZNIK WZDŁUŻNY_SZARY</t>
  </si>
  <si>
    <t>V00327</t>
  </si>
  <si>
    <t>DÜME ZAKOŃCZENIE_SZARY</t>
  </si>
  <si>
    <t>V00328</t>
  </si>
  <si>
    <t>SZYNA EUTRAC 3000MM</t>
  </si>
  <si>
    <t>V00328.jpg</t>
  </si>
  <si>
    <t>V00329</t>
  </si>
  <si>
    <t>SZYNA EUTRAC 4000MM</t>
  </si>
  <si>
    <t>V00329.jpg</t>
  </si>
  <si>
    <t>V00330</t>
  </si>
  <si>
    <t>SZYNA EUTRAC 2000MM</t>
  </si>
  <si>
    <t>V00330.jpg</t>
  </si>
  <si>
    <t>V00331</t>
  </si>
  <si>
    <t>SZYNA POWERTRACK 2000MM</t>
  </si>
  <si>
    <t>V00331.jpg</t>
  </si>
  <si>
    <t>V00332</t>
  </si>
  <si>
    <t>SZYNA OKLAHOMA 2000MM</t>
  </si>
  <si>
    <t>V00332.jpg</t>
  </si>
  <si>
    <t>V00333</t>
  </si>
  <si>
    <t>SZYNA OLIGO 3000MM</t>
  </si>
  <si>
    <t>V00333.jpg</t>
  </si>
  <si>
    <t>V00502</t>
  </si>
  <si>
    <t>DYMIARKA ADJ ENTOUR VELUE</t>
  </si>
  <si>
    <t>V00502.jpg</t>
  </si>
  <si>
    <t>V00518</t>
  </si>
  <si>
    <t>PODSTAWKA SAMOPRZYLEPNA 28X28MM DO OPASEK 4,8MM</t>
  </si>
  <si>
    <t>V00518.jpg</t>
  </si>
  <si>
    <t>V00519</t>
  </si>
  <si>
    <t>PODSTAWKA SAMOPRZYLEPNA 19X19MM DO OPASEK 3,6MM</t>
  </si>
  <si>
    <t>V00519.jpg</t>
  </si>
  <si>
    <t>V01415</t>
  </si>
  <si>
    <t>SZAFA RACK "NEKU"</t>
  </si>
  <si>
    <t>V01415.jpg</t>
  </si>
  <si>
    <t>V01442</t>
  </si>
  <si>
    <t>MOCOWANIE DO SZYN OKLACHOMA METALOWE</t>
  </si>
  <si>
    <t>V01442.jpg</t>
  </si>
  <si>
    <t>V01591</t>
  </si>
  <si>
    <t>KANAŁ METALOWY DO KABLI 3000X200</t>
  </si>
  <si>
    <t>V01591.jpg</t>
  </si>
  <si>
    <t>V01592</t>
  </si>
  <si>
    <t>KANAŁ METALOWY DO KABLI ŁĄCZNIK "T"</t>
  </si>
  <si>
    <t>V01592.jpg</t>
  </si>
  <si>
    <t>V01605</t>
  </si>
  <si>
    <t>SZYNA WYSOKA 80 MM Z PROFILEM 2790 MM</t>
  </si>
  <si>
    <t>V01605.jpg</t>
  </si>
  <si>
    <t>V01606</t>
  </si>
  <si>
    <t>SZYNA WYSOKA 80 MM Z PROFILEM 4900 MM</t>
  </si>
  <si>
    <t>V01606.jpg</t>
  </si>
  <si>
    <t>V01607</t>
  </si>
  <si>
    <t>SZYNA WYSOKA 80 MM Z PROFILEM 1790 MM</t>
  </si>
  <si>
    <t>V01607.jpg</t>
  </si>
  <si>
    <t>V01608</t>
  </si>
  <si>
    <t>SZYNA WYSOKA BEZ PROFILA 6000 MM</t>
  </si>
  <si>
    <t>V01608.jpg</t>
  </si>
  <si>
    <t>V01609</t>
  </si>
  <si>
    <t>SZYNA WYSOKA BEZ PROFILA 4000 MM</t>
  </si>
  <si>
    <t>V01609.jpg</t>
  </si>
  <si>
    <t>V01603</t>
  </si>
  <si>
    <t>SZYNA WYSOKA 80 MM Z PROFILEM 5840 MM</t>
  </si>
  <si>
    <t>V01603.jpg</t>
  </si>
  <si>
    <t>V01685</t>
  </si>
  <si>
    <t>USB ŁADOWARKA GIRA A SYSTEM 55 SREBRNE (PUSZKA+WIELAND)</t>
  </si>
  <si>
    <t>V01685.jpg</t>
  </si>
  <si>
    <t>V01683</t>
  </si>
  <si>
    <t>PRZEJŚCIE WT WIELAND SILA \ GN 16 A</t>
  </si>
  <si>
    <t>V01683.jpg</t>
  </si>
  <si>
    <t>V01783</t>
  </si>
  <si>
    <t>MIRRORBALL -KULA DISCO SHOWTEC D750</t>
  </si>
  <si>
    <t>V01783.jpg</t>
  </si>
  <si>
    <t>V01784</t>
  </si>
  <si>
    <t>MIRRORBALL MOTOR - SHOWTEC SILNIK DO KULI DISCO</t>
  </si>
  <si>
    <t>V01784.jpg</t>
  </si>
  <si>
    <t>V01802</t>
  </si>
  <si>
    <t>ŚRODEK DO RAMEK GIRA DO MALOWANIA</t>
  </si>
  <si>
    <t>V01802.jpg</t>
  </si>
  <si>
    <t>V01808</t>
  </si>
  <si>
    <t>GNIAZDO POJEDYŃCZE - BERKER (OKRĄGŁE) BIAŁE</t>
  </si>
  <si>
    <t>V01808.jpg</t>
  </si>
  <si>
    <t>V01925</t>
  </si>
  <si>
    <t>SZYNA WYSOKA 80 MM Z PROFILEM 1290 MM</t>
  </si>
  <si>
    <t>V01925.jpg</t>
  </si>
  <si>
    <t>V01926</t>
  </si>
  <si>
    <t>SZYNA WYSOKA 80 MM Z PROFILEM 790 MM</t>
  </si>
  <si>
    <t>V01926.jpg</t>
  </si>
  <si>
    <t>V01927</t>
  </si>
  <si>
    <t>SZYNA WYSOKA 80 MM Z PROFILEM 490 MM</t>
  </si>
  <si>
    <t>V01927.jpg</t>
  </si>
  <si>
    <t>V02023</t>
  </si>
  <si>
    <t>KASETA PODŁOGOWA SIMON 2X230V - (170X155MM, GŁ.-95MM)</t>
  </si>
  <si>
    <t>V02023.jpg</t>
  </si>
  <si>
    <t>V02025</t>
  </si>
  <si>
    <t>LISTWA ZASILAJĄCA 1U 19", 8 GNIAZD SCHUKO, WYŁĄCZNIK</t>
  </si>
  <si>
    <t>V02025.jpg</t>
  </si>
  <si>
    <t>V02033</t>
  </si>
  <si>
    <t>ESPV 1 - V90 - V45_1 P</t>
  </si>
  <si>
    <t>V02033.jpg</t>
  </si>
  <si>
    <t>V02034</t>
  </si>
  <si>
    <t>ESPV 1 - V90 - V45_2 P</t>
  </si>
  <si>
    <t>V02034.jpg</t>
  </si>
  <si>
    <t>V02064</t>
  </si>
  <si>
    <t>KOSTKA WIELAND CZARNE X 6</t>
  </si>
  <si>
    <t>V02064.jpg</t>
  </si>
  <si>
    <t>V02393</t>
  </si>
  <si>
    <t>PRZEJŚCIE ANGLIA – WT.WIELAND / GN.ANGLIA</t>
  </si>
  <si>
    <t>V02393.jpg</t>
  </si>
  <si>
    <t>V02394</t>
  </si>
  <si>
    <t>PRZEJŚCIE ANGLIA – WT.ANGLIA / GN.WIELAND</t>
  </si>
  <si>
    <t>V02394.jpg</t>
  </si>
  <si>
    <t>ELEKTRO-DALI</t>
  </si>
  <si>
    <t>V01771</t>
  </si>
  <si>
    <t>PRZEJŚCIE DALI WT / GN WIELAND SIŁA</t>
  </si>
  <si>
    <t>V01771.jpg</t>
  </si>
  <si>
    <t>V01443</t>
  </si>
  <si>
    <t>ZASILANIE DO SZYN DALI</t>
  </si>
  <si>
    <t>V01443.jpg</t>
  </si>
  <si>
    <t>V01444</t>
  </si>
  <si>
    <t>PRZEJŚCIE WIELAND WT 230V/GN DALI</t>
  </si>
  <si>
    <t>V01444.jpg</t>
  </si>
  <si>
    <t>V00417</t>
  </si>
  <si>
    <t>DALI STEROWNIK</t>
  </si>
  <si>
    <t>V00417.jpg</t>
  </si>
  <si>
    <t>V00418</t>
  </si>
  <si>
    <t>DALI WYSPA STEROWNIKA</t>
  </si>
  <si>
    <t>V00418.jpg</t>
  </si>
  <si>
    <t>V00126</t>
  </si>
  <si>
    <t>KABEL DALI 2 M</t>
  </si>
  <si>
    <t>V00126.jpg</t>
  </si>
  <si>
    <t>V00127</t>
  </si>
  <si>
    <t>KABEL DALI 5 M</t>
  </si>
  <si>
    <t>V00127.jpg</t>
  </si>
  <si>
    <t>V00128</t>
  </si>
  <si>
    <t>KABEL DALI 10 M</t>
  </si>
  <si>
    <t>V00128.jpg</t>
  </si>
  <si>
    <t>V00129</t>
  </si>
  <si>
    <t>KABEL DALI 15 M</t>
  </si>
  <si>
    <t>V00129.jpg</t>
  </si>
  <si>
    <t>V00130</t>
  </si>
  <si>
    <t>KOSTKA DALI</t>
  </si>
  <si>
    <t>V00130.jpg</t>
  </si>
  <si>
    <t>ELEKTRO-DMX</t>
  </si>
  <si>
    <t>V00192</t>
  </si>
  <si>
    <t>STEROWNIK DMX AM-8.3 DO LED 12V</t>
  </si>
  <si>
    <t>V00192.jpg</t>
  </si>
  <si>
    <t>V00196</t>
  </si>
  <si>
    <t>KABEL DMX 5 M</t>
  </si>
  <si>
    <t>V00196.jpg</t>
  </si>
  <si>
    <t>V00197</t>
  </si>
  <si>
    <t>KABEL DMX 10 M</t>
  </si>
  <si>
    <t>V00197.jpg</t>
  </si>
  <si>
    <t>V00198</t>
  </si>
  <si>
    <t>KABEL DMX 20 M</t>
  </si>
  <si>
    <t>V00198.jpg</t>
  </si>
  <si>
    <t>V00199</t>
  </si>
  <si>
    <t>KABEL DMX 30 M</t>
  </si>
  <si>
    <t>V00199.jpg</t>
  </si>
  <si>
    <t>V00238</t>
  </si>
  <si>
    <t>STEROWNIK AM 10</t>
  </si>
  <si>
    <t>V00238.jpg</t>
  </si>
  <si>
    <t>V00233</t>
  </si>
  <si>
    <t>DMX PLAYER /RECORDER</t>
  </si>
  <si>
    <t>V00233.jpg</t>
  </si>
  <si>
    <t>V00234</t>
  </si>
  <si>
    <t>LIGHT MAGIC</t>
  </si>
  <si>
    <t>V00234.jpg</t>
  </si>
  <si>
    <t>V00224</t>
  </si>
  <si>
    <t>ANTENA DMX</t>
  </si>
  <si>
    <t>V00224.jpg</t>
  </si>
  <si>
    <t>V00222</t>
  </si>
  <si>
    <t>SPLITTER DMX</t>
  </si>
  <si>
    <t>V00222.jpg</t>
  </si>
  <si>
    <t>V00511</t>
  </si>
  <si>
    <t>STEROWNIK LED DDL-88</t>
  </si>
  <si>
    <t>V00511.jpg</t>
  </si>
  <si>
    <t>V01445</t>
  </si>
  <si>
    <t>KABEL DMX WTYCZKA GOŁY KABEL</t>
  </si>
  <si>
    <t>V01445.jpg</t>
  </si>
  <si>
    <t>V02430</t>
  </si>
  <si>
    <t>STEROWNIK DMX AM-8.3 DO LED 24V</t>
  </si>
  <si>
    <t>V02430.jpg</t>
  </si>
  <si>
    <t>ELEKTRO-LED</t>
  </si>
  <si>
    <t>V02438</t>
  </si>
  <si>
    <t>LEDY KRAWĘDZIOWE 12V/2,8W/7000-7500K (15 szt/paczka = 1,5mb)</t>
  </si>
  <si>
    <t>V02438.jpg</t>
  </si>
  <si>
    <t>V03151</t>
  </si>
  <si>
    <t>Mi-Light PILOT RF 2.4G 4 STREFOWY MONO</t>
  </si>
  <si>
    <t>V03152</t>
  </si>
  <si>
    <t>Mi-Light PILOT RF 2.4G 4 STREFOWY RGB</t>
  </si>
  <si>
    <t>V03153</t>
  </si>
  <si>
    <t>Mi-Light PILOT RF 2.4G 4 STREFOWY RGB+CCT</t>
  </si>
  <si>
    <t>V03154</t>
  </si>
  <si>
    <t>Mi-Light ODBIORNIK 12A RF 2.4G 4 STREFOWY MONO</t>
  </si>
  <si>
    <t>V03155</t>
  </si>
  <si>
    <t>Mi-Light ODBIORNIK 15A RF 2.4G 4 STREFOWY RGB</t>
  </si>
  <si>
    <t>V03156</t>
  </si>
  <si>
    <t>Mi-Light ODBIORNIK 15A RF 2.4G 4 STREFOWY RGBW</t>
  </si>
  <si>
    <t>V03157</t>
  </si>
  <si>
    <t>Mi-Light ODBIORNIK 15A RF 2.4G 4 STREFOWY RGB+CCT</t>
  </si>
  <si>
    <t>V03142</t>
  </si>
  <si>
    <t>PRZEWÓD 2x0,75 SMYp (rolka 100m)</t>
  </si>
  <si>
    <t>V03143</t>
  </si>
  <si>
    <t>TAŚMA LED PRO 3YB 24V 300 LED 5630 SMD 16W WW (rolka 5mb)</t>
  </si>
  <si>
    <t>V03144</t>
  </si>
  <si>
    <t>TAŚMA LED PRO 3YB 24V 300 LED 5630 SMD 16W NW (rolka 5mb)</t>
  </si>
  <si>
    <t>V03145</t>
  </si>
  <si>
    <t>TAŚMA LED PRO 3YB 24V 300 LED 5630 SMD 16W CW (rolka 5mb)</t>
  </si>
  <si>
    <t>V03146</t>
  </si>
  <si>
    <t>TAŚMA LED PRO 3Y 24V 900 LED 2835 SMD 8W WW 180lm/W (rolka 5mb)</t>
  </si>
  <si>
    <t>V03147</t>
  </si>
  <si>
    <t>TAŚMA LED PRO 3Y 24V 900 LED 2835 SMD 8W NW 180lm/W (rolka 5mb)</t>
  </si>
  <si>
    <t>V03148</t>
  </si>
  <si>
    <t>TAŚMA LED PRO 3Y 24V 900 LED 2835 SMD 8W CW 180lm/W (rolka 5mb)</t>
  </si>
  <si>
    <t>V03237</t>
  </si>
  <si>
    <t>MODUŁ LED Ultra-Board 13, 930 x 16 x 7 mm (6500K ZIMNE BIAŁE)</t>
  </si>
  <si>
    <t>V03238</t>
  </si>
  <si>
    <t>MODUŁ LED Ultra-Board 7, 480 x 16 x 7 mm (6500K ZIMNE BIAŁE)</t>
  </si>
  <si>
    <t>V03239</t>
  </si>
  <si>
    <t>ZASILACZ LED 60W 12V BERGMEN Compact 6012</t>
  </si>
  <si>
    <t>V03240</t>
  </si>
  <si>
    <t>ZASILACZ LED 100W 12V BERGMEN Compact 10012</t>
  </si>
  <si>
    <t>V03241</t>
  </si>
  <si>
    <t>ZASILACZ LED 150W 12V BERGMEN Compact 15012</t>
  </si>
  <si>
    <t>V03242</t>
  </si>
  <si>
    <t>ZASILACZ LED 180W 12V BERGMEN Compact 20012</t>
  </si>
  <si>
    <t>V03243</t>
  </si>
  <si>
    <t>ZASILACZ LED 270W 12V BERGMEN Compact 30012</t>
  </si>
  <si>
    <t>V03244</t>
  </si>
  <si>
    <t>ZASILACZ LED 360W 12V BERGMEN Compact 40012</t>
  </si>
  <si>
    <t>V03245</t>
  </si>
  <si>
    <t>ZASILACZ LED 180W 24V BERGMEN Compact 20024</t>
  </si>
  <si>
    <t>V03246</t>
  </si>
  <si>
    <t>ZASILACZ LED 264W 24V BERGMEN Compact 30024</t>
  </si>
  <si>
    <t>V03247</t>
  </si>
  <si>
    <t>ZASILACZ LED 360W 24V BERGMEN Compact 40024</t>
  </si>
  <si>
    <t>V03027</t>
  </si>
  <si>
    <t>LED-PANEL HDF 1000X500MM ; BERGMAN XR-1 ; 12V/0,72W/7000K (28SZTX0,72W=21W)</t>
  </si>
  <si>
    <t>V03027.jpg</t>
  </si>
  <si>
    <t>V03274</t>
  </si>
  <si>
    <t>PANEL LED 940x400MM, 12V 4x10,92W=44W/szt. (6500K ZIMNE BIAŁE)</t>
  </si>
  <si>
    <t>V03275</t>
  </si>
  <si>
    <t>PANEL LED 940x150MM, 12V 2x10,92W=22W/szt. (6500K ZIMNE BIAŁE)</t>
  </si>
  <si>
    <t>V03276</t>
  </si>
  <si>
    <t>PANEL LED 490x400MM, 12V 4x5,88W=24W/szt. (6500K ZIMNE BIAŁE)</t>
  </si>
  <si>
    <t>V03277</t>
  </si>
  <si>
    <t>PANEL LED 490x150MM, 12V 2x5,88W=12W/szt. (6500K ZIMNE BIAŁE)</t>
  </si>
  <si>
    <t>V03306</t>
  </si>
  <si>
    <t>MODUŁ LED Ultra-Board 13, 930 x 16 x 7 mm (4000K NEUTRALNE BIAŁE)</t>
  </si>
  <si>
    <t>V03307</t>
  </si>
  <si>
    <t>MODUŁ LED Ultra-Board 7, 480 x 16 x 7 mm  (4000K NEUTRALNE BIAŁE)</t>
  </si>
  <si>
    <t>V03308</t>
  </si>
  <si>
    <t>PANEL LED 940x400MM, 12V 4x10,92W=44W/szt. (4000K NEUTRALNE BIAŁE)</t>
  </si>
  <si>
    <t>V03309</t>
  </si>
  <si>
    <t>PANEL LED 940x150MM, 12V 2x10,92W=22W/szt. (4000K NEUTRALNE BIAŁE)</t>
  </si>
  <si>
    <t>V03310</t>
  </si>
  <si>
    <t>PANEL LED 490x400MM, 12V 4x5,88W=24W/szt. (4000K NEUTRALNE BIAŁE)</t>
  </si>
  <si>
    <t>V03311</t>
  </si>
  <si>
    <t>PANEL LED 490x150MM, 12V 2x5,88W=12W/szt. (4000K NEUTRALNE BIAŁE)</t>
  </si>
  <si>
    <t>V04212</t>
  </si>
  <si>
    <t>TAŚMA LED BERGMEN ROSSI 60, 24VDC, 14,4W, 1482lm, 60X5050SMD, IP20, 4000K (rolka 5mb)</t>
  </si>
  <si>
    <t>V04213</t>
  </si>
  <si>
    <t>TAŚMA LED BERGMEN COB Nano, 24VDC, 5W, 5121lm, COB 480, IP20, 3000K (rolka 5mb)</t>
  </si>
  <si>
    <t>V01789</t>
  </si>
  <si>
    <t>LEDY SAMSUNG (50SZT/PACZKA)</t>
  </si>
  <si>
    <t>V01789.jpg</t>
  </si>
  <si>
    <t>V01790</t>
  </si>
  <si>
    <t>ZASILACZ LED  264W, 12V, MW HLG-320H-12A</t>
  </si>
  <si>
    <t>V01790.jpg</t>
  </si>
  <si>
    <t>V01791</t>
  </si>
  <si>
    <t>ZASILACZ LED 120W, 12V, MEAN WELL ELG-150-12</t>
  </si>
  <si>
    <t>V01791.jpg</t>
  </si>
  <si>
    <t>V01845</t>
  </si>
  <si>
    <t>TAŚMA DWUSTRONNIE KLEJĄCA (DO PASKÓW LED) 9mm x 50m_PET-9mm (50m / rolka)</t>
  </si>
  <si>
    <t>V01845.jpg</t>
  </si>
  <si>
    <t>V01666</t>
  </si>
  <si>
    <t>LED - PROFIL ALU 460MM Z LEDAMI 24 V</t>
  </si>
  <si>
    <t>V01666.jpg</t>
  </si>
  <si>
    <t>V02032</t>
  </si>
  <si>
    <t>DIMMER SZ100 DO LED 12-24V, MAX 300W Z PILOTEM</t>
  </si>
  <si>
    <t>V02032.jpg</t>
  </si>
  <si>
    <t>V02005</t>
  </si>
  <si>
    <t>ZASILACZ LED 192W, 12V, MEAN WELL ELG-200-12</t>
  </si>
  <si>
    <t>V02005.jpg</t>
  </si>
  <si>
    <t>V02006</t>
  </si>
  <si>
    <t>ZASILACZ LED 60W, 12V, MEAN WELL ELG-75-12</t>
  </si>
  <si>
    <t>V02006.jpg</t>
  </si>
  <si>
    <t>V02019</t>
  </si>
  <si>
    <t>LEDY KRAWĘDZIOWE SEMAFOR 12V/3W/6500K (20SZT/PACZKA=2mb)</t>
  </si>
  <si>
    <t>V02019.jpg</t>
  </si>
  <si>
    <t>V00215</t>
  </si>
  <si>
    <t>ZASILACZ LED 300W 24V BERGMEN Storm 30024</t>
  </si>
  <si>
    <t>V00215.jpg</t>
  </si>
  <si>
    <t>V00218</t>
  </si>
  <si>
    <t>ZASILACZ LED 150W 12V BERGMEN Storm 15012</t>
  </si>
  <si>
    <t>V00218.jpg</t>
  </si>
  <si>
    <t>V00219</t>
  </si>
  <si>
    <t>ZASILACZ LED 300W 12V BERGMEN Storm 30012</t>
  </si>
  <si>
    <t>V00219.jpg</t>
  </si>
  <si>
    <t>V00193</t>
  </si>
  <si>
    <t>ZASILACZ LED 150W, 12V, (STARY)</t>
  </si>
  <si>
    <t>V00193.jpg</t>
  </si>
  <si>
    <t>V00194</t>
  </si>
  <si>
    <t>ZASILACZ LED 350 W -12V,(STARY)</t>
  </si>
  <si>
    <t>V00194.jpg</t>
  </si>
  <si>
    <t>V00195</t>
  </si>
  <si>
    <t>LEDY KRAWĘDZIOWE 12V/2,8W/6000-6500K  (15 szt/paczka = 1,5mb)</t>
  </si>
  <si>
    <t>V00195.jpg</t>
  </si>
  <si>
    <t>V00158</t>
  </si>
  <si>
    <t>ZASILACZ LED 96W, 24V, MEAN WELL ELG-100-24A</t>
  </si>
  <si>
    <t>V00158.jpg</t>
  </si>
  <si>
    <t>ELEKTRO-OŚWIETLENIE AKCESORIA</t>
  </si>
  <si>
    <t>V00154</t>
  </si>
  <si>
    <t>OPRAWKA E27 Z KABLEM / POWERTRACK</t>
  </si>
  <si>
    <t>V00154.jpg</t>
  </si>
  <si>
    <t>V00148</t>
  </si>
  <si>
    <t>ZASILACZ DO LAMPY LTS 35 W</t>
  </si>
  <si>
    <t>V00148.jpg</t>
  </si>
  <si>
    <t>V00141</t>
  </si>
  <si>
    <t>OPRAWKA E27 Z KABLEM SREBRNYM I ROZETKĄ</t>
  </si>
  <si>
    <t>V00141.jpg</t>
  </si>
  <si>
    <t>V00143</t>
  </si>
  <si>
    <t>OPRAWKA E27 Z KABLEM BIAŁYM I ROZETKĄ</t>
  </si>
  <si>
    <t>V00143.jpg</t>
  </si>
  <si>
    <t>V00216</t>
  </si>
  <si>
    <t>ŻARÓWKA LED GU-10 550LM, 8.3W, 3000K (ŚCIEMNIANIE)</t>
  </si>
  <si>
    <t>V00216.jpg</t>
  </si>
  <si>
    <t>V00247</t>
  </si>
  <si>
    <t>ŻARÓWKA HALOGEN SPOT 65 W</t>
  </si>
  <si>
    <t>V00247.jpg</t>
  </si>
  <si>
    <t>V00248</t>
  </si>
  <si>
    <t>ŻARÓWKA PAR 100W FLOOD</t>
  </si>
  <si>
    <t>V00248.jpg</t>
  </si>
  <si>
    <t>V00249</t>
  </si>
  <si>
    <t>ŻARÓWKA PAR 100W SPOT</t>
  </si>
  <si>
    <t>V00249.jpg</t>
  </si>
  <si>
    <t>V00250</t>
  </si>
  <si>
    <t>ŻARÓWKA KANLUX LED 8,5 W</t>
  </si>
  <si>
    <t>V00250.jpg</t>
  </si>
  <si>
    <t>V00253</t>
  </si>
  <si>
    <t>NAKŁADKA DO LAMP DALI NISKA</t>
  </si>
  <si>
    <t>V00253.jpg</t>
  </si>
  <si>
    <t>V00254</t>
  </si>
  <si>
    <t>NAKŁADKA DO LAMP DALI ŚREDNIA</t>
  </si>
  <si>
    <t>V00254.jpg</t>
  </si>
  <si>
    <t>V00255</t>
  </si>
  <si>
    <t>NAKADKA DO LAMP DALI WYSOKA</t>
  </si>
  <si>
    <t>V00255.jpg</t>
  </si>
  <si>
    <t>V00053</t>
  </si>
  <si>
    <t>KLAPA DO LAMP BI.BOX</t>
  </si>
  <si>
    <t>V00053.jpg</t>
  </si>
  <si>
    <t>V00054</t>
  </si>
  <si>
    <t>SZKŁO DO LAMP PAR 64 {SPOT}</t>
  </si>
  <si>
    <t>V00054.jpg</t>
  </si>
  <si>
    <t>V00055</t>
  </si>
  <si>
    <t>SZKŁO DO LAMP PAR 64 {FLOOD}</t>
  </si>
  <si>
    <t>V00055.jpg</t>
  </si>
  <si>
    <t>V00047</t>
  </si>
  <si>
    <t>LUSTRO DO LAMP SUPRA {SPOT}</t>
  </si>
  <si>
    <t>V00047.jpg</t>
  </si>
  <si>
    <t>V00048</t>
  </si>
  <si>
    <t>LUSTRO DO LAMP SUPRA {FLOD}</t>
  </si>
  <si>
    <t>V00048.jpg</t>
  </si>
  <si>
    <t>V00049</t>
  </si>
  <si>
    <t>KLAPA DO LAMP SALMA</t>
  </si>
  <si>
    <t>V00049.jpg</t>
  </si>
  <si>
    <t>V00050</t>
  </si>
  <si>
    <t>LUSTRO DO LAMP BOSTON {SPOT}</t>
  </si>
  <si>
    <t>V00050.jpg</t>
  </si>
  <si>
    <t>V00051</t>
  </si>
  <si>
    <t>LUSTRO DO LAMP BOSTON {FLOOD}</t>
  </si>
  <si>
    <t>V00051.jpg</t>
  </si>
  <si>
    <t>V00005</t>
  </si>
  <si>
    <t>ZASILACZ DO LAMPY KANLUX 35 W</t>
  </si>
  <si>
    <t>V00005.jpg</t>
  </si>
  <si>
    <t>V00006</t>
  </si>
  <si>
    <t>ZASILACZ DO LAMPY KANLUX 70 W</t>
  </si>
  <si>
    <t>V00006.jpg</t>
  </si>
  <si>
    <t>V00007</t>
  </si>
  <si>
    <t>ZASILACZ DO LAMPY KANLUX 150 W</t>
  </si>
  <si>
    <t>V00007.jpg</t>
  </si>
  <si>
    <t>V00415</t>
  </si>
  <si>
    <t>ŻARÓWKA HALOGEN SPOT 75W</t>
  </si>
  <si>
    <t>V00415.jpg</t>
  </si>
  <si>
    <t>V00477</t>
  </si>
  <si>
    <t>ŻARÓWKA PAR30 45W LED</t>
  </si>
  <si>
    <t>V00477.jpg</t>
  </si>
  <si>
    <t>V00478</t>
  </si>
  <si>
    <t>ŻARÓWKA PAR 30 35W LED</t>
  </si>
  <si>
    <t>V00478.jpg</t>
  </si>
  <si>
    <t>V02045</t>
  </si>
  <si>
    <t>OPRAWKA GU-10 Z WIELAND</t>
  </si>
  <si>
    <t>V02045.jpg</t>
  </si>
  <si>
    <t>V02046</t>
  </si>
  <si>
    <t>ŻARÓWKA LED GU-10 560LM 7W (3800-4200K)</t>
  </si>
  <si>
    <t>V02046.jpg</t>
  </si>
  <si>
    <t>V01941</t>
  </si>
  <si>
    <t>ŻARÓWKA KULA ŚREDNICA 120mm, OSRAM DULUX, 18W, 2600K, 230V, E27</t>
  </si>
  <si>
    <t>V01941.jpg</t>
  </si>
  <si>
    <t>V01942</t>
  </si>
  <si>
    <t>ŻARÓWKA KULA ŚREDNICA 120mm, KANLUX XEU38, 20W, 230V, E27</t>
  </si>
  <si>
    <t>V01942.jpg</t>
  </si>
  <si>
    <t>V01943</t>
  </si>
  <si>
    <t>ŻARÓWKA KULA ŚREDNICA 100mm, 100W, 230V,  E27</t>
  </si>
  <si>
    <t>V01943.jpg</t>
  </si>
  <si>
    <t>V01622</t>
  </si>
  <si>
    <t>ZWIS DO LAMP - WIELAND GOŁY KABEL 4500MM</t>
  </si>
  <si>
    <t>V01622.jpg</t>
  </si>
  <si>
    <t>V01623</t>
  </si>
  <si>
    <t>ZWIS DO LAMP - WIELAND GOŁY KABEL 2500MM</t>
  </si>
  <si>
    <t>V01623.jpg</t>
  </si>
  <si>
    <t>V01624</t>
  </si>
  <si>
    <t>ZWIS DO LAMP - WIELAND GOŁY KABEL 1000MM</t>
  </si>
  <si>
    <t>V01624.jpg</t>
  </si>
  <si>
    <t>V01745</t>
  </si>
  <si>
    <t>FILTR DO LAMP DALI - FOLA 206</t>
  </si>
  <si>
    <t>V01745.jpg</t>
  </si>
  <si>
    <t>V01746</t>
  </si>
  <si>
    <t>FILTR DO LAMP DALI - FOLA 223</t>
  </si>
  <si>
    <t>V01746.jpg</t>
  </si>
  <si>
    <t>V01747</t>
  </si>
  <si>
    <t>FILTR DO LAMP DALI - FOLIA 205</t>
  </si>
  <si>
    <t>V01747.jpg</t>
  </si>
  <si>
    <t>V01748</t>
  </si>
  <si>
    <t>FILTR DO LAMP DALI - FOLIA 100</t>
  </si>
  <si>
    <t>V01748.jpg</t>
  </si>
  <si>
    <t>V01749</t>
  </si>
  <si>
    <t>FILTR DO LAMP DALI - FOLIA 251</t>
  </si>
  <si>
    <t>V01749.jpg</t>
  </si>
  <si>
    <t>V01750</t>
  </si>
  <si>
    <t>FILTR DO LAMP DALI - FOLIA 252</t>
  </si>
  <si>
    <t>V01750.jpg</t>
  </si>
  <si>
    <t>V01751</t>
  </si>
  <si>
    <t>FILTR DO LAMP SALMA - FOLIA 71</t>
  </si>
  <si>
    <t>V01751.jpg</t>
  </si>
  <si>
    <t>V01752</t>
  </si>
  <si>
    <t>FILTR DO LAMP SALMA - FOLIA 90</t>
  </si>
  <si>
    <t>V01752.jpg</t>
  </si>
  <si>
    <t>V01753</t>
  </si>
  <si>
    <t>FILTR DO LAMP SALMA - FOLIA 100</t>
  </si>
  <si>
    <t>V01753.jpg</t>
  </si>
  <si>
    <t>V01754</t>
  </si>
  <si>
    <t>FILTR DO LAMP SALMA - FOLIA 101</t>
  </si>
  <si>
    <t>V01754.jpg</t>
  </si>
  <si>
    <t>V01755</t>
  </si>
  <si>
    <t>FILTR DO LAMP SALMA - FOLIA 132</t>
  </si>
  <si>
    <t>V01755.jpg</t>
  </si>
  <si>
    <t>V01756</t>
  </si>
  <si>
    <t>FILTR DO LAMP SALMA - FOLIA 203</t>
  </si>
  <si>
    <t>V01756.jpg</t>
  </si>
  <si>
    <t>V01757</t>
  </si>
  <si>
    <t>FILTR DO LAMP SALMA - FOLIA 202</t>
  </si>
  <si>
    <t>V01757.jpg</t>
  </si>
  <si>
    <t>V01758</t>
  </si>
  <si>
    <t>FILTR DO LAMP SALMA - FOLIA 205</t>
  </si>
  <si>
    <t>V01758.jpg</t>
  </si>
  <si>
    <t>V01759</t>
  </si>
  <si>
    <t>FILTR DO LAMP SALMA - FOLIA 206</t>
  </si>
  <si>
    <t>V01759.jpg</t>
  </si>
  <si>
    <t>V01760</t>
  </si>
  <si>
    <t>FILTR DO LAMP SALMA - FOLIA 223</t>
  </si>
  <si>
    <t>V01760.jpg</t>
  </si>
  <si>
    <t>V01761</t>
  </si>
  <si>
    <t>FILTR DO LAMP SALMA - FOLIA 228</t>
  </si>
  <si>
    <t>V01761.jpg</t>
  </si>
  <si>
    <t>V01762</t>
  </si>
  <si>
    <t>FILTR DO LAMP SALMA - FOLIA 250</t>
  </si>
  <si>
    <t>V01762.jpg</t>
  </si>
  <si>
    <t>V01763</t>
  </si>
  <si>
    <t>FILTR DO LAMP SALMA - FOLIA 251</t>
  </si>
  <si>
    <t>V01763.jpg</t>
  </si>
  <si>
    <t>V01764</t>
  </si>
  <si>
    <t>FILTR DO LAMP SALMA - FOLIA 252</t>
  </si>
  <si>
    <t>V01764.jpg</t>
  </si>
  <si>
    <t>V01765</t>
  </si>
  <si>
    <t>OPRAWKA E27 Z KABLEM CZARNYM</t>
  </si>
  <si>
    <t>V01765.jpg</t>
  </si>
  <si>
    <t>V04223</t>
  </si>
  <si>
    <t>ŻARÓWKA LED OXYLED Premium GLASS GU10 8W 120° 575lm 930 neutralna DIM459079 (4000K)</t>
  </si>
  <si>
    <t>V02990</t>
  </si>
  <si>
    <t>ŻARÓWKA LED GU-10 350LM, 4.5W, 4000K (ŚCIEMNIANE)</t>
  </si>
  <si>
    <t>V02990.jpg</t>
  </si>
  <si>
    <t>ELEKTRO-OŚWIETLENIE DEKORACYJNE</t>
  </si>
  <si>
    <t>V02993</t>
  </si>
  <si>
    <t>LAMPA WISZĄCA LUMINEX NOAK 6221 E27</t>
  </si>
  <si>
    <t>V02993.jpg</t>
  </si>
  <si>
    <t>V02497</t>
  </si>
  <si>
    <t>LAMPA ORACLE SLIM SP D70 RND 3000K</t>
  </si>
  <si>
    <t>V02497.jpg</t>
  </si>
  <si>
    <t>V03012</t>
  </si>
  <si>
    <t>LAMPA ILARIA CLUSTER LIGHT, BLUE MULTI &amp; BRASS</t>
  </si>
  <si>
    <t>V03012.jpg</t>
  </si>
  <si>
    <t>V02403</t>
  </si>
  <si>
    <t>LAMPA WISZĄCA INDUSTRIALNA -RAMPA 60 RUSTY- RDZAWA LOFTLIGHT</t>
  </si>
  <si>
    <t>V02403.jpg</t>
  </si>
  <si>
    <t>V01785</t>
  </si>
  <si>
    <t>LAMPA FIL DE FER - KULA DRUCIANA D300</t>
  </si>
  <si>
    <t>V01785.jpg</t>
  </si>
  <si>
    <t>V01786</t>
  </si>
  <si>
    <t>LAMPA  LAMPA SWEET LIGHT- KULA DRUCIANA D110</t>
  </si>
  <si>
    <t>V01786.jpg</t>
  </si>
  <si>
    <t>V01787</t>
  </si>
  <si>
    <t>LAMPA INGO CAMPARI LIGHT PENDELLEUCHTE - BUTELKI</t>
  </si>
  <si>
    <t>V01787.jpg</t>
  </si>
  <si>
    <t>V01788</t>
  </si>
  <si>
    <t>LAMPA ŻYRANDOL MT/8</t>
  </si>
  <si>
    <t>V01788.jpg</t>
  </si>
  <si>
    <t>V01557</t>
  </si>
  <si>
    <t>LAMPA TUBA BIAŁA POŁYSK</t>
  </si>
  <si>
    <t>V01557.jpg</t>
  </si>
  <si>
    <t>V01411</t>
  </si>
  <si>
    <t>LAMPA STOJAK CZARNA MAT</t>
  </si>
  <si>
    <t>V01411.jpg</t>
  </si>
  <si>
    <t>V01413</t>
  </si>
  <si>
    <t>LAMPA SZKLANA MAŁA TRANSPARENTNA</t>
  </si>
  <si>
    <t>V01413.jpg</t>
  </si>
  <si>
    <t>V01403</t>
  </si>
  <si>
    <t>LAMPA TUBA CZARNA MAT</t>
  </si>
  <si>
    <t>V01403.jpg</t>
  </si>
  <si>
    <t>V01404</t>
  </si>
  <si>
    <t>LAMPA TUBA CZARNA MAT SKOS</t>
  </si>
  <si>
    <t>V01404.jpg</t>
  </si>
  <si>
    <t>V01948</t>
  </si>
  <si>
    <t>LAMPA SKURUP IKEA, MAX 8,6W, E14</t>
  </si>
  <si>
    <t>V01948.jpg</t>
  </si>
  <si>
    <t>V02066</t>
  </si>
  <si>
    <t>OPRAWA SUFITOWA LED Plafon ORTO NT 1xLED/6W/230V 4000K 12 cm</t>
  </si>
  <si>
    <t>V02066.jpg</t>
  </si>
  <si>
    <t>V02395</t>
  </si>
  <si>
    <t>LAMPA WISZĄCA RANARP-IKEA CZARNY 380MM</t>
  </si>
  <si>
    <t>V02395.jpg</t>
  </si>
  <si>
    <t>V00490</t>
  </si>
  <si>
    <t>LAMPA SANTA COLE SEXSTA</t>
  </si>
  <si>
    <t>V00490.jpg</t>
  </si>
  <si>
    <t>V00491</t>
  </si>
  <si>
    <t>LAMPA FALLING STAR SREBRNA</t>
  </si>
  <si>
    <t>V00491.jpg</t>
  </si>
  <si>
    <t>V00492</t>
  </si>
  <si>
    <t>LAMPA NILSEN ESPERA S30</t>
  </si>
  <si>
    <t>V00492.jpg</t>
  </si>
  <si>
    <t>V00493</t>
  </si>
  <si>
    <t>LAMPA ANSORG MAXX MLB WPUSZCZANA</t>
  </si>
  <si>
    <t>V00493.jpg</t>
  </si>
  <si>
    <t>V00494</t>
  </si>
  <si>
    <t>LAMPA IKEA KULLA</t>
  </si>
  <si>
    <t>V00494.jpg</t>
  </si>
  <si>
    <t>V00495</t>
  </si>
  <si>
    <t>LAMPA ŁOPATKA 150W</t>
  </si>
  <si>
    <t>V00495.jpg</t>
  </si>
  <si>
    <t>V00480</t>
  </si>
  <si>
    <t>LAMPA SANTA COLE ABAŻUR GT7</t>
  </si>
  <si>
    <t>V00480.jpg</t>
  </si>
  <si>
    <t>V00481</t>
  </si>
  <si>
    <t>LAMPA FALLING STAR CZARNA</t>
  </si>
  <si>
    <t>V00481.jpg</t>
  </si>
  <si>
    <t>V00482</t>
  </si>
  <si>
    <t>LAMPA STOŁOWA IKEA ALANG</t>
  </si>
  <si>
    <t>V00482.jpg</t>
  </si>
  <si>
    <t>V00483</t>
  </si>
  <si>
    <t>LAMPA SANTA COLE CUBRIK 36</t>
  </si>
  <si>
    <t>V00483.jpg</t>
  </si>
  <si>
    <t>V00484</t>
  </si>
  <si>
    <t>LAMPA SANTA COLE MRE M6</t>
  </si>
  <si>
    <t>V00484.jpg</t>
  </si>
  <si>
    <t>V00485</t>
  </si>
  <si>
    <t>LAMPA PIERZASTA BIAŁA FEATHER SATIN/WHITE</t>
  </si>
  <si>
    <t>V00485.jpg</t>
  </si>
  <si>
    <t>V00486</t>
  </si>
  <si>
    <t>LAMPA GUBI ANA PENDANT</t>
  </si>
  <si>
    <t>V00486.jpg</t>
  </si>
  <si>
    <t>V00487</t>
  </si>
  <si>
    <t>LAMPA SANTA COLE MRE31</t>
  </si>
  <si>
    <t>V00487.jpg</t>
  </si>
  <si>
    <t>V00488</t>
  </si>
  <si>
    <t>LAMPA WISZACA IKEA 365+ LUNTA</t>
  </si>
  <si>
    <t>V00488.jpg</t>
  </si>
  <si>
    <t>V00022</t>
  </si>
  <si>
    <t>LAMPA OLIGO LED SAMURAI</t>
  </si>
  <si>
    <t>V00022.jpg</t>
  </si>
  <si>
    <t>V00026</t>
  </si>
  <si>
    <t>LAMPA TUBA BIAŁA MAT</t>
  </si>
  <si>
    <t>V00026.jpg</t>
  </si>
  <si>
    <t>V00113</t>
  </si>
  <si>
    <t>LAMPA PORCELANOWA BIAŁA</t>
  </si>
  <si>
    <t>V00113.jpg</t>
  </si>
  <si>
    <t>V00114</t>
  </si>
  <si>
    <t>LAMPA SZKLANA GRAFIT DUŻA</t>
  </si>
  <si>
    <t>V00114.jpg</t>
  </si>
  <si>
    <t>V00115</t>
  </si>
  <si>
    <t>LAMPA SZKLANA GRAFIT MAŁA</t>
  </si>
  <si>
    <t>V00115.jpg</t>
  </si>
  <si>
    <t>V00256</t>
  </si>
  <si>
    <t>LAMPA MOOOI KULA PLECIONKA</t>
  </si>
  <si>
    <t>V00256.jpg</t>
  </si>
  <si>
    <t>V00257</t>
  </si>
  <si>
    <t>LAMPA ABAŻUR BIAŁY WYS. 350 / 600</t>
  </si>
  <si>
    <t>V00257.jpg</t>
  </si>
  <si>
    <t>V00258</t>
  </si>
  <si>
    <t>LAMPA BULP CHROMOWANA 2 X ŻAROWKA</t>
  </si>
  <si>
    <t>V00258.jpg</t>
  </si>
  <si>
    <t>V00251</t>
  </si>
  <si>
    <t>LAMPA ABAŻUR BIAŁY WYS. 230 / 150</t>
  </si>
  <si>
    <t>V00251.jpg</t>
  </si>
  <si>
    <t>V00252</t>
  </si>
  <si>
    <t>LAMPA ABAŻUR NIEBIESKI WYS. 230 / 150</t>
  </si>
  <si>
    <t>V00252.jpg</t>
  </si>
  <si>
    <t>V00260</t>
  </si>
  <si>
    <t>LAMPA PIEERE II LED</t>
  </si>
  <si>
    <t>V00260.jpg</t>
  </si>
  <si>
    <t>V00261</t>
  </si>
  <si>
    <t>LAMPA WISZACA CZARNA LED</t>
  </si>
  <si>
    <t>V00261.jpg</t>
  </si>
  <si>
    <t>V00246</t>
  </si>
  <si>
    <t>LAMPA OLIGO NA SZYNE</t>
  </si>
  <si>
    <t>V00246.jpg</t>
  </si>
  <si>
    <t>V00132</t>
  </si>
  <si>
    <t>LAMPA OGLE CZARNA</t>
  </si>
  <si>
    <t>V00132.jpg</t>
  </si>
  <si>
    <t>V00133</t>
  </si>
  <si>
    <t>LAMPA OGLE BIAŁA</t>
  </si>
  <si>
    <t>V00133.jpg</t>
  </si>
  <si>
    <t>V00134</t>
  </si>
  <si>
    <t>LAMPA MUUTO GUMOWA</t>
  </si>
  <si>
    <t>V00134.jpg</t>
  </si>
  <si>
    <t>ELEKTRO-OŚWIETLENIE STOISKA</t>
  </si>
  <si>
    <t>V00144</t>
  </si>
  <si>
    <t>OPRAWA HALOGEN o68 CZARNY</t>
  </si>
  <si>
    <t>V00144.jpg</t>
  </si>
  <si>
    <t>V00139</t>
  </si>
  <si>
    <t>OPRAWA HALOGEN SZARY KWADRATOWY 70X70</t>
  </si>
  <si>
    <t>V00139.jpg</t>
  </si>
  <si>
    <t>V00140</t>
  </si>
  <si>
    <t>OPRAWA HALOGEN o68 BIAŁY</t>
  </si>
  <si>
    <t>V00140.jpg</t>
  </si>
  <si>
    <t>V00149</t>
  </si>
  <si>
    <t>OPRAWA LTS CSA 60.730 - o 120MM</t>
  </si>
  <si>
    <t>V00149.jpg</t>
  </si>
  <si>
    <t>V00259</t>
  </si>
  <si>
    <t>LAMPA PARCAN 64</t>
  </si>
  <si>
    <t>V00259.jpg</t>
  </si>
  <si>
    <t>V00019</t>
  </si>
  <si>
    <t>LAMPA BI BOX. CZARNE</t>
  </si>
  <si>
    <t>V00019.jpg</t>
  </si>
  <si>
    <t>V00020</t>
  </si>
  <si>
    <t>LAMPA BI BOX. BIAŁE</t>
  </si>
  <si>
    <t>V00020.jpg</t>
  </si>
  <si>
    <t>V00021</t>
  </si>
  <si>
    <t>LAMPA CDM SUPRA 70 W</t>
  </si>
  <si>
    <t>V00021.jpg</t>
  </si>
  <si>
    <t>V00109</t>
  </si>
  <si>
    <t>LAMPA ESPERO MTH 2150 KANLUX X 2</t>
  </si>
  <si>
    <t>V00109.jpg</t>
  </si>
  <si>
    <t>V00110</t>
  </si>
  <si>
    <t>LAMPA ESPERO MTH 1150 GR KANLUX X 1</t>
  </si>
  <si>
    <t>V00110.jpg</t>
  </si>
  <si>
    <t>V00111</t>
  </si>
  <si>
    <t>LAMPA HELENA</t>
  </si>
  <si>
    <t>V00111.jpg</t>
  </si>
  <si>
    <t>V00112</t>
  </si>
  <si>
    <t>LAMPA PAR 64 - 600 W</t>
  </si>
  <si>
    <t>V00112.jpg</t>
  </si>
  <si>
    <t>V00120</t>
  </si>
  <si>
    <t>OPRAWA HALOGEN o68 SREBRNE 230 V (GU10)</t>
  </si>
  <si>
    <t>V00121</t>
  </si>
  <si>
    <t>OPRAWA HALOGEN o68 SREBRNE</t>
  </si>
  <si>
    <t>V00121.jpg</t>
  </si>
  <si>
    <t>V00037</t>
  </si>
  <si>
    <t>LAMPA BOSTON Z KLAPAMI</t>
  </si>
  <si>
    <t>V00037.jpg</t>
  </si>
  <si>
    <t>V00038</t>
  </si>
  <si>
    <t>LAMPA BOSTON BEZ KLAP</t>
  </si>
  <si>
    <t>V00038.jpg</t>
  </si>
  <si>
    <t>V00039</t>
  </si>
  <si>
    <t>LAMPA LTS SX.207</t>
  </si>
  <si>
    <t>V00039.jpg</t>
  </si>
  <si>
    <t>V00040</t>
  </si>
  <si>
    <t>LAMPA OKLAHOMA 70 W</t>
  </si>
  <si>
    <t>V00040.jpg</t>
  </si>
  <si>
    <t>V00023</t>
  </si>
  <si>
    <t>LAMPA PROFIL 575 W</t>
  </si>
  <si>
    <t>V00023.jpg</t>
  </si>
  <si>
    <t>V00024</t>
  </si>
  <si>
    <t>LAMPA SALMA CZARNE</t>
  </si>
  <si>
    <t>V00024.jpg</t>
  </si>
  <si>
    <t>V00025</t>
  </si>
  <si>
    <t>LAMPA SALMA BIAŁE</t>
  </si>
  <si>
    <t>V00025.jpg</t>
  </si>
  <si>
    <t>V00497</t>
  </si>
  <si>
    <t>LAMPA IGUZZINI 1X75W</t>
  </si>
  <si>
    <t>V00498</t>
  </si>
  <si>
    <t>LAMPA IGUZZINI 2X75W</t>
  </si>
  <si>
    <t>V00499</t>
  </si>
  <si>
    <t>LAMPA IGUZZINI 3X75W</t>
  </si>
  <si>
    <t>V00500</t>
  </si>
  <si>
    <t>LAMPA IGUZZINI 6X75W</t>
  </si>
  <si>
    <t>V00282</t>
  </si>
  <si>
    <t>LAMPA CDM 150 W</t>
  </si>
  <si>
    <t>V00282.jpg</t>
  </si>
  <si>
    <t>V00279</t>
  </si>
  <si>
    <t>LAMPA DALI</t>
  </si>
  <si>
    <t>V00279.jpg</t>
  </si>
  <si>
    <t>V00835</t>
  </si>
  <si>
    <t>OPRAWA HALOGEN o72 BIAŁA 230V (GU-10)– KOHL VENUS DIP IP65 (K50113)</t>
  </si>
  <si>
    <t>V00835.jpg</t>
  </si>
  <si>
    <t>V02047</t>
  </si>
  <si>
    <t>LAMPA MAILO_V1 LED 27W, 4510lm, 840</t>
  </si>
  <si>
    <t>V02047.jpg</t>
  </si>
  <si>
    <t>V02048</t>
  </si>
  <si>
    <t>NAŚWIETLACZ LED Floodlight 90W/4000K b.neutralna 10000lm IP65 Czarny Ledvance OSRAM</t>
  </si>
  <si>
    <t>V02048.jpg</t>
  </si>
  <si>
    <t>V02049</t>
  </si>
  <si>
    <t>OPRAWA NAJAZDOWA ALFA-K/ ALFA-0 MINI</t>
  </si>
  <si>
    <t>V02049.jpg</t>
  </si>
  <si>
    <t>V02053</t>
  </si>
  <si>
    <t>LAMPA BERGMEN-ENIX PRO MOVE 20-CZARNA D120-130MM (01-005-057-02-04-20)</t>
  </si>
  <si>
    <t>V02053.jpg</t>
  </si>
  <si>
    <t>V02022</t>
  </si>
  <si>
    <t>LAMPA ASTOR TRACK 36W/3800lm/42D/930/TD - NA SZYNĘ DALI</t>
  </si>
  <si>
    <t>V02022.jpg</t>
  </si>
  <si>
    <t>V02024</t>
  </si>
  <si>
    <t>LAMPA PODŁOGOWA KREON 12V (90X85MM, GŁ.115MM)</t>
  </si>
  <si>
    <t>V02024.jpg</t>
  </si>
  <si>
    <t>V01949</t>
  </si>
  <si>
    <t>LAMPA SALMA BIAŁA Z WTYCZKĄ WIELAND + ZACISK KLEME MINI</t>
  </si>
  <si>
    <t>V01949.jpg</t>
  </si>
  <si>
    <t>V01950</t>
  </si>
  <si>
    <t>LAMPA SALMA CZARNA Z WTYCZKĄ WIELAND + ZACISK KLEME MINI</t>
  </si>
  <si>
    <t>V01950.jpg</t>
  </si>
  <si>
    <t>V01944</t>
  </si>
  <si>
    <t>OPRAWA OŚWIETLENIA AWARYJNEGO LOVANTO P,LUPO 3W/C/SE/X/WH</t>
  </si>
  <si>
    <t>V01944.jpg</t>
  </si>
  <si>
    <t>V01947</t>
  </si>
  <si>
    <t>LAMPA SCHODOWA WPUSZCZANA - DIANA, LDST, IP20, 1,2W, 230V</t>
  </si>
  <si>
    <t>V01947.jpg</t>
  </si>
  <si>
    <t>V02001</t>
  </si>
  <si>
    <t>LAMPA GOLAS MINI, CZARNA, D143mm, 840, 2300lm, 20W, DALI (911436.003.1.76)</t>
  </si>
  <si>
    <t>V02001.jpg</t>
  </si>
  <si>
    <t>V01409</t>
  </si>
  <si>
    <t>LAMPA ADJ INNO COLOR Z19 (ZESTAW CASE 6szt.)</t>
  </si>
  <si>
    <t>V01409.jpg</t>
  </si>
  <si>
    <t>V01410</t>
  </si>
  <si>
    <t>OPRAWA HALOGEN MALACHIT PREMIUMLUX (LUX00652)</t>
  </si>
  <si>
    <t>V01410.jpg</t>
  </si>
  <si>
    <t>V01440</t>
  </si>
  <si>
    <t>LAMPA NA WYSIĘGNIKU BIAŁA A50M</t>
  </si>
  <si>
    <t>V01440.jpg</t>
  </si>
  <si>
    <t>V01450</t>
  </si>
  <si>
    <t>LAMPA SYSTEM OWA</t>
  </si>
  <si>
    <t>V01450.jpg</t>
  </si>
  <si>
    <t>V02437</t>
  </si>
  <si>
    <t>NAŚWIETLACZ LED Endura Flood  150W/4000K b.neutralna,13200lm IP65 Szary Ledvance</t>
  </si>
  <si>
    <t>V02437.jpg</t>
  </si>
  <si>
    <t>V03118</t>
  </si>
  <si>
    <t>LAMPA EASYLITE DISPLAY G12 ; 230V ; 70W</t>
  </si>
  <si>
    <t>ELEKTRO-PRZEWODY</t>
  </si>
  <si>
    <t>V02415</t>
  </si>
  <si>
    <t>KABEL DO STEROWNIKA LED WTYCZKA/GOŁY KABEL (50 V) - 3M</t>
  </si>
  <si>
    <t>V02415.jpg</t>
  </si>
  <si>
    <t>V02416</t>
  </si>
  <si>
    <t>KABEL DO STEROWNIKA LED WTYCZKA/GOŁY KABEL (50 V) - 5M</t>
  </si>
  <si>
    <t>V02416.jpg</t>
  </si>
  <si>
    <t>V02417</t>
  </si>
  <si>
    <t>KABEL DO STEROWNIKA LED WTYCZKA/GOŁY KABEL (50 V) - 10M</t>
  </si>
  <si>
    <t>V02417.jpg</t>
  </si>
  <si>
    <t>V02418</t>
  </si>
  <si>
    <t>KABEL DO STEROWNIKA LED WTYCZKA/GOŁY KABEL (50 V) - 15M</t>
  </si>
  <si>
    <t>V02418.jpg</t>
  </si>
  <si>
    <t>V02419</t>
  </si>
  <si>
    <t>KABEL DO STEROWNIKA LED WTYCZKA /GNIAZDO (50 V) - 3M</t>
  </si>
  <si>
    <t>V02419.jpg</t>
  </si>
  <si>
    <t>V02420</t>
  </si>
  <si>
    <t>KABEL DO STEROWNIKA LED WTYCZKA /GNIAZDO (50 V) - 5M</t>
  </si>
  <si>
    <t>V02420.jpg</t>
  </si>
  <si>
    <t>V02421</t>
  </si>
  <si>
    <t>KABEL DO STEROWNIKA LED WTYCZKA /GNIAZDO (50 V) - 10M</t>
  </si>
  <si>
    <t>V02421.jpg</t>
  </si>
  <si>
    <t>V02422</t>
  </si>
  <si>
    <t>KABEL DO STEROWNIKA LED WTYCZKA /GNIAZDO (50 V) - 15M</t>
  </si>
  <si>
    <t>V02422.jpg</t>
  </si>
  <si>
    <t>V02441</t>
  </si>
  <si>
    <t>PRZEDŁUŻACZ SIŁOWY 32A (10MB)</t>
  </si>
  <si>
    <t>V02441.jpg</t>
  </si>
  <si>
    <t>V02442</t>
  </si>
  <si>
    <t>PRZEDŁUŻACZ SIŁOWY 32A (20MB)</t>
  </si>
  <si>
    <t>V02442.jpg</t>
  </si>
  <si>
    <t>V02443</t>
  </si>
  <si>
    <t>PRZEDŁUŻACZ SIŁOWY 16 A (5MB)</t>
  </si>
  <si>
    <t>V02443.jpg</t>
  </si>
  <si>
    <t>V02444</t>
  </si>
  <si>
    <t>PRZEDŁUŻACZ SIŁOWY 16 A (15MB)</t>
  </si>
  <si>
    <t>V02444.jpg</t>
  </si>
  <si>
    <t>V02445</t>
  </si>
  <si>
    <t>PRZEDŁUŻACZ SIŁOWY 16 A (20MB)</t>
  </si>
  <si>
    <t>V02445.jpg</t>
  </si>
  <si>
    <t>V02493</t>
  </si>
  <si>
    <t>KABEL LAN  5 M</t>
  </si>
  <si>
    <t>V02493.jpg</t>
  </si>
  <si>
    <t>V02494</t>
  </si>
  <si>
    <t>KABEL LAN CZARNY  5 M</t>
  </si>
  <si>
    <t>V02494.jpg</t>
  </si>
  <si>
    <t>V02495</t>
  </si>
  <si>
    <t>KABEL LAN CZARNY 40 M</t>
  </si>
  <si>
    <t>V02495.jpg</t>
  </si>
  <si>
    <t>V02496</t>
  </si>
  <si>
    <t>KABEL LAN CZARNY 50 M</t>
  </si>
  <si>
    <t>V02496.jpg</t>
  </si>
  <si>
    <t>V01773</t>
  </si>
  <si>
    <t>KABEL WIELAND CZARNY WTYCZKA/GOŁY KABEL 1M</t>
  </si>
  <si>
    <t>V01773.jpg</t>
  </si>
  <si>
    <t>V01774</t>
  </si>
  <si>
    <t>KABEL RJ 45 10M PŁASKI</t>
  </si>
  <si>
    <t>V01774.jpg</t>
  </si>
  <si>
    <t>V01775</t>
  </si>
  <si>
    <t>KABEL RJ 45 20M PŁASKI</t>
  </si>
  <si>
    <t>V01775.jpg</t>
  </si>
  <si>
    <t>V01664</t>
  </si>
  <si>
    <t>KABEL WIELAND SILIKONOWY 1M</t>
  </si>
  <si>
    <t>V01664.jpg</t>
  </si>
  <si>
    <t>V01665</t>
  </si>
  <si>
    <t>KABEL WIELAND SILIKONOWY 2M</t>
  </si>
  <si>
    <t>V01665.jpg</t>
  </si>
  <si>
    <t>V00027</t>
  </si>
  <si>
    <t>KABEL WIELAND CZARNY 1 M</t>
  </si>
  <si>
    <t>V00027.jpg</t>
  </si>
  <si>
    <t>V00028</t>
  </si>
  <si>
    <t>KABEL WIELAND CZARNY 3 M</t>
  </si>
  <si>
    <t>V00028.jpg</t>
  </si>
  <si>
    <t>V00029</t>
  </si>
  <si>
    <t>KABEL WIELAND CZARNY 5 M</t>
  </si>
  <si>
    <t>V00029.jpg</t>
  </si>
  <si>
    <t>V00030</t>
  </si>
  <si>
    <t>KABEL WIELAND CZARNY 10 M</t>
  </si>
  <si>
    <t>V00030.jpg</t>
  </si>
  <si>
    <t>V00031</t>
  </si>
  <si>
    <t>KABEL WIELAND CZARNY 15 M</t>
  </si>
  <si>
    <t>V00031.jpg</t>
  </si>
  <si>
    <t>V00032</t>
  </si>
  <si>
    <t>KABEL WIELAND CZARNY 20 M</t>
  </si>
  <si>
    <t>V00032.jpg</t>
  </si>
  <si>
    <t>V00033</t>
  </si>
  <si>
    <t>KABEL WIELAND SIŁOWY 2 M</t>
  </si>
  <si>
    <t>V00033.jpg</t>
  </si>
  <si>
    <t>V00034</t>
  </si>
  <si>
    <t>KABEL WIELAND SIŁOWY 5 M</t>
  </si>
  <si>
    <t>V00034.jpg</t>
  </si>
  <si>
    <t>V00035</t>
  </si>
  <si>
    <t>KABEL WIELAND SIŁOWY 10 M</t>
  </si>
  <si>
    <t>V00035.jpg</t>
  </si>
  <si>
    <t>V00036</t>
  </si>
  <si>
    <t>KABEL WIELAND SIŁOWY 20 M</t>
  </si>
  <si>
    <t>V00036.jpg</t>
  </si>
  <si>
    <t>V00124</t>
  </si>
  <si>
    <t>KABEL DO STEROWNIKA LED WTYCZKA /GNIAZDO (50 V) - 1M</t>
  </si>
  <si>
    <t>V00124.jpg</t>
  </si>
  <si>
    <t>V00125</t>
  </si>
  <si>
    <t>KABEL DO STEROWNIKA LED WTYCZKA/GOŁY KABEL (50 V) - 1M</t>
  </si>
  <si>
    <t>V00125.jpg</t>
  </si>
  <si>
    <t>V00098</t>
  </si>
  <si>
    <t>KABEL WIELAND BIAŁY 1 M</t>
  </si>
  <si>
    <t>V00098.jpg</t>
  </si>
  <si>
    <t>V00099</t>
  </si>
  <si>
    <t>KABEL WIELAND BIAŁY 2 M</t>
  </si>
  <si>
    <t>V00099.jpg</t>
  </si>
  <si>
    <t>V00100</t>
  </si>
  <si>
    <t>KABEL WIELAND BIAŁY 3 M</t>
  </si>
  <si>
    <t>V00100.jpg</t>
  </si>
  <si>
    <t>V00101</t>
  </si>
  <si>
    <t>KABEL WIELAND BIAŁY 5 M</t>
  </si>
  <si>
    <t>V00101.jpg</t>
  </si>
  <si>
    <t>V00102</t>
  </si>
  <si>
    <t>KABEL WIELAND BIAŁY 10 M</t>
  </si>
  <si>
    <t>V00102.jpg</t>
  </si>
  <si>
    <t>V00103</t>
  </si>
  <si>
    <t>KABEL WIELAND BIAŁY 15 M</t>
  </si>
  <si>
    <t>V00103.jpg</t>
  </si>
  <si>
    <t>V00104</t>
  </si>
  <si>
    <t>KABEL WIELAND BIAŁY 20 M</t>
  </si>
  <si>
    <t>V00104.jpg</t>
  </si>
  <si>
    <t>V00105</t>
  </si>
  <si>
    <t>PRZEDŁUŻACZ SIŁOWY 16 A (10MB)</t>
  </si>
  <si>
    <t>V00105.jpg</t>
  </si>
  <si>
    <t>V00106</t>
  </si>
  <si>
    <t>PRZEDŁUŻACZ SIŁOWY 32A (15MB)</t>
  </si>
  <si>
    <t>V00106.jpg</t>
  </si>
  <si>
    <t>V00107</t>
  </si>
  <si>
    <t>PRZEDŁUŻACZ SIŁOWY 63 A (20MB)</t>
  </si>
  <si>
    <t>V00107.jpg</t>
  </si>
  <si>
    <t>V00108</t>
  </si>
  <si>
    <t>PRZEDŁUŻACZ SIŁOWY 125 A (20MB)</t>
  </si>
  <si>
    <t>V00108.jpg</t>
  </si>
  <si>
    <t>V00160</t>
  </si>
  <si>
    <t>PRZEDŁUŻACZ SIŁOWY 63 A (10MB)</t>
  </si>
  <si>
    <t>V00160.jpg</t>
  </si>
  <si>
    <t>V00161</t>
  </si>
  <si>
    <t>PRZEDŁUŻACZ SIŁOWY 125 A (25MB)</t>
  </si>
  <si>
    <t>V00161.jpg</t>
  </si>
  <si>
    <t>V00001</t>
  </si>
  <si>
    <t>KABEL WIELAND PŁASKI.</t>
  </si>
  <si>
    <t>V00001.jpg</t>
  </si>
  <si>
    <t>V00142</t>
  </si>
  <si>
    <t>KABEL WIELAND 12V ; 5-10M</t>
  </si>
  <si>
    <t>V00142.jpg</t>
  </si>
  <si>
    <t>V00135</t>
  </si>
  <si>
    <t>KABEL WIELAND 12V  0,5 M</t>
  </si>
  <si>
    <t>V00135.jpg</t>
  </si>
  <si>
    <t>V00136</t>
  </si>
  <si>
    <t>KABEL WIELAND 12V 1 M</t>
  </si>
  <si>
    <t>V00136.jpg</t>
  </si>
  <si>
    <t>V00163</t>
  </si>
  <si>
    <t>KABEL RJ45 0,5M</t>
  </si>
  <si>
    <t>V00163.jpg</t>
  </si>
  <si>
    <t>V00164</t>
  </si>
  <si>
    <t>KABEL RJ45 1 M</t>
  </si>
  <si>
    <t>V00164.jpg</t>
  </si>
  <si>
    <t>V00165</t>
  </si>
  <si>
    <t>KABEL RJ45 2 M</t>
  </si>
  <si>
    <t>V00165.jpg</t>
  </si>
  <si>
    <t>V00166</t>
  </si>
  <si>
    <t>KABEL RJ45 3 M</t>
  </si>
  <si>
    <t>V00166.jpg</t>
  </si>
  <si>
    <t>V00167</t>
  </si>
  <si>
    <t>KABEL RJ45 5 M</t>
  </si>
  <si>
    <t>V00167.jpg</t>
  </si>
  <si>
    <t>V00168</t>
  </si>
  <si>
    <t>KABEL RJ45 10 M</t>
  </si>
  <si>
    <t>V00168.jpg</t>
  </si>
  <si>
    <t>V00169</t>
  </si>
  <si>
    <t>KABEL RJ45 25 M</t>
  </si>
  <si>
    <t>V00169.jpg</t>
  </si>
  <si>
    <t>V00170</t>
  </si>
  <si>
    <t>KABEL RJ45 30 M</t>
  </si>
  <si>
    <t>V00170.jpg</t>
  </si>
  <si>
    <t>V00171</t>
  </si>
  <si>
    <t>KABEL LAN 10 M</t>
  </si>
  <si>
    <t>V00171.jpg</t>
  </si>
  <si>
    <t>V00172</t>
  </si>
  <si>
    <t>KABEL LAN 20 M</t>
  </si>
  <si>
    <t>V00172.jpg</t>
  </si>
  <si>
    <t>V00173</t>
  </si>
  <si>
    <t>KABEL LAN 30 M</t>
  </si>
  <si>
    <t>V00173.jpg</t>
  </si>
  <si>
    <t>V00174</t>
  </si>
  <si>
    <t>KABEL LAN 40 M</t>
  </si>
  <si>
    <t>V00174.jpg</t>
  </si>
  <si>
    <t>V00175</t>
  </si>
  <si>
    <t>KABEL LAN 50 M</t>
  </si>
  <si>
    <t>V00175.jpg</t>
  </si>
  <si>
    <t>V00176</t>
  </si>
  <si>
    <t>KABEL LAN CZARNY 10 M</t>
  </si>
  <si>
    <t>V00176.jpg</t>
  </si>
  <si>
    <t>V00177</t>
  </si>
  <si>
    <t>KABEL LAN CZARNY 20 M</t>
  </si>
  <si>
    <t>V00177.jpg</t>
  </si>
  <si>
    <t>V00178</t>
  </si>
  <si>
    <t>KABEL LAN CZARNY 30 M</t>
  </si>
  <si>
    <t>V00178.jpg</t>
  </si>
  <si>
    <t>ELEKTRO-ROZDZIELNIE</t>
  </si>
  <si>
    <t>V00015</t>
  </si>
  <si>
    <t>ROZDZIELNIA ROBOCZA 16 A</t>
  </si>
  <si>
    <t>V00015.jpg</t>
  </si>
  <si>
    <t>V00016</t>
  </si>
  <si>
    <t>ROZDZIELNIA 32 A</t>
  </si>
  <si>
    <t>V00016.jpg</t>
  </si>
  <si>
    <t>V00017</t>
  </si>
  <si>
    <t>ROZDZIELNIA 63 A</t>
  </si>
  <si>
    <t>V00017.jpg</t>
  </si>
  <si>
    <t>V00018</t>
  </si>
  <si>
    <t>ROZDZIELNIA SIŁOWA 63 A</t>
  </si>
  <si>
    <t>V00018.jpg</t>
  </si>
  <si>
    <t>V01441</t>
  </si>
  <si>
    <t>LISTWA DO ZAWIESZENIA EV</t>
  </si>
  <si>
    <t>V01441.jpg</t>
  </si>
  <si>
    <t>V01436</t>
  </si>
  <si>
    <t>OBUDOWA DO ROZDZIELNI DUŻA</t>
  </si>
  <si>
    <t>V01436.jpg</t>
  </si>
  <si>
    <t>V01437</t>
  </si>
  <si>
    <t>OBUDOWA DO ROZDZIELNI 63A 230V</t>
  </si>
  <si>
    <t>V01437.jpg</t>
  </si>
  <si>
    <t>V01438</t>
  </si>
  <si>
    <t>OBUDOWA DO ROZDZIELNI 63A SIŁA</t>
  </si>
  <si>
    <t>V01438.jpg</t>
  </si>
  <si>
    <t>V02039</t>
  </si>
  <si>
    <t>ROZDZIELNIA ROBOCZA 16A SIŁOWA</t>
  </si>
  <si>
    <t>V02039.jpg</t>
  </si>
  <si>
    <t>KONSTRUKCJA-ELEMENTY</t>
  </si>
  <si>
    <t>V02037</t>
  </si>
  <si>
    <t>ZACISK KLEME MINI</t>
  </si>
  <si>
    <t>V02037.jpg</t>
  </si>
  <si>
    <t>V01546</t>
  </si>
  <si>
    <t>ŚRUBA DO ŁĄCZNIKÓW RUR M8x70</t>
  </si>
  <si>
    <t>V01546.jpg</t>
  </si>
  <si>
    <t>V01547</t>
  </si>
  <si>
    <t>NAKRĘTKA DO ŚRUB ŁĄCZNIKÓW RUR M8</t>
  </si>
  <si>
    <t>V01547.jpg</t>
  </si>
  <si>
    <t>V01582</t>
  </si>
  <si>
    <t>ZACISK KLEME MINI ZE ŚRUBĄ M10</t>
  </si>
  <si>
    <t>V01582.jpg</t>
  </si>
  <si>
    <t>V01625</t>
  </si>
  <si>
    <t>PROFIL GFPV 400-B</t>
  </si>
  <si>
    <t>V01625.jpg</t>
  </si>
  <si>
    <t>V01626</t>
  </si>
  <si>
    <t>PROFIL GFPV 500-B</t>
  </si>
  <si>
    <t>V01626.jpg</t>
  </si>
  <si>
    <t>V01627</t>
  </si>
  <si>
    <t>PROFIL GFPV 650-B</t>
  </si>
  <si>
    <t>V01627.jpg</t>
  </si>
  <si>
    <t>V01628</t>
  </si>
  <si>
    <t>PROFIL GFPV 1000-B</t>
  </si>
  <si>
    <t>V01628.jpg</t>
  </si>
  <si>
    <t>V01629</t>
  </si>
  <si>
    <t>PROFIL GFPV 1500-B</t>
  </si>
  <si>
    <t>V01629.jpg</t>
  </si>
  <si>
    <t>V01631</t>
  </si>
  <si>
    <t>PROFIL GFPV 2000-B</t>
  </si>
  <si>
    <t>V01631.jpg</t>
  </si>
  <si>
    <t>V01632</t>
  </si>
  <si>
    <t>PROFIL GFPV 3000-B</t>
  </si>
  <si>
    <t>V01632.jpg</t>
  </si>
  <si>
    <t>V01633</t>
  </si>
  <si>
    <t>PROFIL GFPV 400-A</t>
  </si>
  <si>
    <t>V01633.jpg</t>
  </si>
  <si>
    <t>V01634</t>
  </si>
  <si>
    <t>PROFIL GFPV 500-A</t>
  </si>
  <si>
    <t>V01634.jpg</t>
  </si>
  <si>
    <t>V01635</t>
  </si>
  <si>
    <t>PROFIL GFPV 650-C</t>
  </si>
  <si>
    <t>V01635.jpg</t>
  </si>
  <si>
    <t>V01636</t>
  </si>
  <si>
    <t>PROFIL GFPV 400-C</t>
  </si>
  <si>
    <t>V01636.jpg</t>
  </si>
  <si>
    <t>V01637</t>
  </si>
  <si>
    <t>PROFIL GFPV 500-C</t>
  </si>
  <si>
    <t>V01637.jpg</t>
  </si>
  <si>
    <t>V01638</t>
  </si>
  <si>
    <t>PROFIL GFPV 2500-B</t>
  </si>
  <si>
    <t>V01638.jpg</t>
  </si>
  <si>
    <t>V01690</t>
  </si>
  <si>
    <t>PROFIL GFPV 650 A</t>
  </si>
  <si>
    <t>V01690.jpg</t>
  </si>
  <si>
    <t>V01792</t>
  </si>
  <si>
    <t>GERUSTKUPPLUNG ŁĄCZNIK</t>
  </si>
  <si>
    <t>V01792.jpg</t>
  </si>
  <si>
    <t>V01803</t>
  </si>
  <si>
    <t>GERUSTKUPPLUNG X 1 ( NIE UZBROJONY )</t>
  </si>
  <si>
    <t>V01803.jpg</t>
  </si>
  <si>
    <t>V01813</t>
  </si>
  <si>
    <t>ŁĄCZNIK NASTAWNY- SCHIENENVERBINDER 3D  BASIC SYSTEM</t>
  </si>
  <si>
    <t>V01813.jpg</t>
  </si>
  <si>
    <t>V01814</t>
  </si>
  <si>
    <t>ZAWIESIE DO BASIC SYSTEM SIGNWARE</t>
  </si>
  <si>
    <t>V01814.jpg</t>
  </si>
  <si>
    <t>V00442</t>
  </si>
  <si>
    <t>ZACISK KLEME MINI Z OCZKIEM M10</t>
  </si>
  <si>
    <t>V00442.jpg</t>
  </si>
  <si>
    <t>V00437</t>
  </si>
  <si>
    <t>GERÜSTKUPPLUNG X 2  90 STOPNI</t>
  </si>
  <si>
    <t>V00437.jpg</t>
  </si>
  <si>
    <t>V00438</t>
  </si>
  <si>
    <t>GERÜSTKUPPLUNG X2  360 STOPNI</t>
  </si>
  <si>
    <t>V00438.jpg</t>
  </si>
  <si>
    <t>V00439</t>
  </si>
  <si>
    <t>ZACISK KLEME MINI PODWÓJNY 360 STOPNI</t>
  </si>
  <si>
    <t>V00439.jpg</t>
  </si>
  <si>
    <t>V00440</t>
  </si>
  <si>
    <t>ZACISK KLEME MINI Z MŁOTECZKIEM</t>
  </si>
  <si>
    <t>V00440.jpg</t>
  </si>
  <si>
    <t>V00421</t>
  </si>
  <si>
    <t>RURA KONSTRUKCYJNA ALUMINIOWA 48X4-1000MM</t>
  </si>
  <si>
    <t>V00421.jpg</t>
  </si>
  <si>
    <t>V00422</t>
  </si>
  <si>
    <t>RURA KONSTRUKCYJNA ALUMINIOWA 48X4-2000MM</t>
  </si>
  <si>
    <t>V00422.jpg</t>
  </si>
  <si>
    <t>V00423</t>
  </si>
  <si>
    <t>RURA KONSTRUKCYJNA ALUMINIOWA 48X4-250MM</t>
  </si>
  <si>
    <t>V00423.jpg</t>
  </si>
  <si>
    <t>V00424</t>
  </si>
  <si>
    <t>RURA KONSTRUKCYJNA ALUMINIOWA 48X4-3000MM</t>
  </si>
  <si>
    <t>V00424.jpg</t>
  </si>
  <si>
    <t>V00425</t>
  </si>
  <si>
    <t>RURA KONSTRUKCYJNA ALUMINIOWA 48X4-500MM</t>
  </si>
  <si>
    <t>V00425.jpg</t>
  </si>
  <si>
    <t>V00426</t>
  </si>
  <si>
    <t>RURA KONSTRUKCYJNA STALOWA 48,3X4-1000MM</t>
  </si>
  <si>
    <t>V00426.jpg</t>
  </si>
  <si>
    <t>V00427</t>
  </si>
  <si>
    <t>RURA KONSTRUKCYJNA STALOWA 48,3X4-2000MM</t>
  </si>
  <si>
    <t>V00427.jpg</t>
  </si>
  <si>
    <t>V00428</t>
  </si>
  <si>
    <t>RURA KONSTRUKCYJNA STALOWA 48,3X4-250MM</t>
  </si>
  <si>
    <t>V00428.jpg</t>
  </si>
  <si>
    <t>V00429</t>
  </si>
  <si>
    <t>RURA KONSTRUKCYJNA STALOWA 48,3X4-3000MM</t>
  </si>
  <si>
    <t>V00429.jpg</t>
  </si>
  <si>
    <t>V00430</t>
  </si>
  <si>
    <t>RURA KONSTRUKCYJNA STALOWA 48,3X4-500MM</t>
  </si>
  <si>
    <t>V00430.jpg</t>
  </si>
  <si>
    <t>V00431</t>
  </si>
  <si>
    <t>WIESZAK RURY KONSTRUKCYJNEJ-D50MM</t>
  </si>
  <si>
    <t>V00431.jpg</t>
  </si>
  <si>
    <t>V00432</t>
  </si>
  <si>
    <t>DADO SKYWALL 3D - ŁĄCZNIK NAROŻNY</t>
  </si>
  <si>
    <t>V00433</t>
  </si>
  <si>
    <t>DADO SKYWALL 3D - ŁĄCZNIK NAROŻNY WEWNĘTZNY</t>
  </si>
  <si>
    <t>V00434</t>
  </si>
  <si>
    <t>ŁĄCZNIK WZDŁUŻNY - SCHIENENVERBINDER 150 BASIC SYSTEM</t>
  </si>
  <si>
    <t>V00434.jpg</t>
  </si>
  <si>
    <t>V00435</t>
  </si>
  <si>
    <t>GERÜSTKUPPLUNG-Z OCZKIEM M12</t>
  </si>
  <si>
    <t>V00435.jpg</t>
  </si>
  <si>
    <t>V00479</t>
  </si>
  <si>
    <t>ŁĄCZNIK ALUMINIOWY 39,5X3-490MM</t>
  </si>
  <si>
    <t>V00479.jpg</t>
  </si>
  <si>
    <t>V00444</t>
  </si>
  <si>
    <t>ŁĄCZNIK STALOWY 38X2,5-490MM</t>
  </si>
  <si>
    <t>V00444.jpg</t>
  </si>
  <si>
    <t>V-00987</t>
  </si>
  <si>
    <t>Zamówienie towar</t>
  </si>
  <si>
    <t>V02447</t>
  </si>
  <si>
    <t>ZACISK KLEME MINI SREBRNY</t>
  </si>
  <si>
    <t>V02447.jpg</t>
  </si>
  <si>
    <t>V02406</t>
  </si>
  <si>
    <t>ZAWIESIE NA PŁYTĘ KS</t>
  </si>
  <si>
    <t>V02406.jpg</t>
  </si>
  <si>
    <t>V02407</t>
  </si>
  <si>
    <t>MOCOWANIE KANAŁU  ( KANALEVERBINDUNG_7 ) 81 X 157MM</t>
  </si>
  <si>
    <t>V02407.jpg</t>
  </si>
  <si>
    <t>V02425</t>
  </si>
  <si>
    <t>KOTWA STALOWA PODSTAWA DOLNA LEWA</t>
  </si>
  <si>
    <t>V02425.jpg</t>
  </si>
  <si>
    <t>V02426</t>
  </si>
  <si>
    <t>KOTWA STALOWA PODSTAWA DOLNA PRAWA</t>
  </si>
  <si>
    <t>V02426.jpg</t>
  </si>
  <si>
    <t>KONSTRUKCJA-STAL</t>
  </si>
  <si>
    <t>V03330</t>
  </si>
  <si>
    <t>RX POLSKA PROFIL ALUMINIOWY GÓRNY 2500MM (ETP.001.01.AL.A)</t>
  </si>
  <si>
    <t>V03331</t>
  </si>
  <si>
    <t>RX POLSKA PROFIL ALUMINIOWY GÓRNY 5000MM (ETP.001.01.AL.A)</t>
  </si>
  <si>
    <t>V03332</t>
  </si>
  <si>
    <t>RX POLSKA PROFIL ALUMINIOWY BOCZNY 2500MM (ETP.002.02.AL.A)</t>
  </si>
  <si>
    <t>V03333</t>
  </si>
  <si>
    <t>RX POLSKA PROFIL ALUMINIOWY BOCZNY 5000MM (ETP.002.02.AL.A)</t>
  </si>
  <si>
    <t>V03334</t>
  </si>
  <si>
    <t>RX POLSKA KĄTOWNIK ZEWNĘTRZNY 90ST; L-218MM (ETK.001.Z1.AL.A)</t>
  </si>
  <si>
    <t>V03335</t>
  </si>
  <si>
    <t>RX POLSKA KLIN 21,52MM (4szt./mb)_KOMPLET KLIN + BLOKADA</t>
  </si>
  <si>
    <t>V03336</t>
  </si>
  <si>
    <t>RX POLSKA USZCZELKA 21,52MM (1szt. = 1mb)</t>
  </si>
  <si>
    <t>V03337</t>
  </si>
  <si>
    <t>RX POLSKA USZCZELKA STANDARDOWA (ETR.001.00.RB.N)</t>
  </si>
  <si>
    <t>V00988</t>
  </si>
  <si>
    <t>GŁOWICA SŁUPKA-32 STOPNIE-PRAWA</t>
  </si>
  <si>
    <t>V00987</t>
  </si>
  <si>
    <t>GŁOWICA SŁUPKA-32 STOPNIE-LEWA</t>
  </si>
  <si>
    <t>V00992</t>
  </si>
  <si>
    <t>LACZNIK PORECZY-180 STOPNI</t>
  </si>
  <si>
    <t>V00993</t>
  </si>
  <si>
    <t>PIERSCIEN BLOKUJACY-O16X10</t>
  </si>
  <si>
    <t>V00991</t>
  </si>
  <si>
    <t>KOLANKO 90STOPNI</t>
  </si>
  <si>
    <t>V00991.jpg</t>
  </si>
  <si>
    <t>V00990</t>
  </si>
  <si>
    <t>KOLANKO 42,4MM-90 STOPNI</t>
  </si>
  <si>
    <t>V00990.jpg</t>
  </si>
  <si>
    <t>V00989</t>
  </si>
  <si>
    <t>GŁOWICA SŁUPKA-90 STOPNI</t>
  </si>
  <si>
    <t>V00995</t>
  </si>
  <si>
    <t>RAMIE GLOWICY SLUPKA-32STOPNIE LEWE</t>
  </si>
  <si>
    <t>V00996</t>
  </si>
  <si>
    <t>RAMIE GLOWICY SLUPKA-32STOPNIE PRAWE</t>
  </si>
  <si>
    <t>V00997</t>
  </si>
  <si>
    <t>RAMIE GLOWICY SLUPKA-90STOPNI</t>
  </si>
  <si>
    <t>V00998</t>
  </si>
  <si>
    <t>SLUPEK1-1170MM</t>
  </si>
  <si>
    <t>V00999</t>
  </si>
  <si>
    <t>SLUPEK1-1170MM-LEWY</t>
  </si>
  <si>
    <t>V01000</t>
  </si>
  <si>
    <t>SLUPEK1-1170MM-PRAWY</t>
  </si>
  <si>
    <t>V01001</t>
  </si>
  <si>
    <t>SLUPEK2-997MM</t>
  </si>
  <si>
    <t>V01002</t>
  </si>
  <si>
    <t>UCHWYT PORECZY-90STOPNI_1</t>
  </si>
  <si>
    <t>V01003</t>
  </si>
  <si>
    <t>RURA PORĘCZY SZKLANEJ-ZAŚLEPKA_Z ŚRUBA</t>
  </si>
  <si>
    <t>V01004</t>
  </si>
  <si>
    <t>SZYBA-1390X1200X25,5_VSG</t>
  </si>
  <si>
    <t>V01005</t>
  </si>
  <si>
    <t>SZYBA-1740X1200X25,5_VSG</t>
  </si>
  <si>
    <t>V01006</t>
  </si>
  <si>
    <t>SZYBA-690X1200X25,5_VSG</t>
  </si>
  <si>
    <t>V01007</t>
  </si>
  <si>
    <t>BELKA HEA120-2600MM</t>
  </si>
  <si>
    <t>V01008</t>
  </si>
  <si>
    <t>BELKA HEA120-3060MM-SCHODY</t>
  </si>
  <si>
    <t>V01009</t>
  </si>
  <si>
    <t>BELKA HEB160-2520MM</t>
  </si>
  <si>
    <t>V01010</t>
  </si>
  <si>
    <t>BELKA HEB160-2980MM-SCHODY</t>
  </si>
  <si>
    <t>V01011</t>
  </si>
  <si>
    <t>BELKA HEB160-2980MM-SCHODY LEWE</t>
  </si>
  <si>
    <t>V01012</t>
  </si>
  <si>
    <t>BELKA HEB160-2980MM-SCHODY PRAWE</t>
  </si>
  <si>
    <t>V01013</t>
  </si>
  <si>
    <t>BELKA HEB160-3720MM</t>
  </si>
  <si>
    <t>V01014</t>
  </si>
  <si>
    <t>BELKA HEB160-3720MM Z 3 GLOWICZKAMI</t>
  </si>
  <si>
    <t>V01015</t>
  </si>
  <si>
    <t>BELKA HEB160-3720MM Z 6 GLOWICZKAMI</t>
  </si>
  <si>
    <t>V01016</t>
  </si>
  <si>
    <t>BELKA HEB160-4720MM</t>
  </si>
  <si>
    <t>V01017</t>
  </si>
  <si>
    <t>BELKA HEB160-4720MM Z 4 GLOWICZKAMI</t>
  </si>
  <si>
    <t>V01018</t>
  </si>
  <si>
    <t>BELKA HEB160-4720MM Z 8 GLOWICZKAMI</t>
  </si>
  <si>
    <t>V01019</t>
  </si>
  <si>
    <t>BELKA HEB160-5320MM Z 2 GLOWICZKAMI</t>
  </si>
  <si>
    <t>V01020</t>
  </si>
  <si>
    <t>BELKA HEB180-5320MM Z 2 GLOWICZKAMI</t>
  </si>
  <si>
    <t>V01021</t>
  </si>
  <si>
    <t>BELKA U160-2800MM</t>
  </si>
  <si>
    <t>V01022</t>
  </si>
  <si>
    <t>BELKA U160-4000MM</t>
  </si>
  <si>
    <t>V01023</t>
  </si>
  <si>
    <t>GLOWICA K2</t>
  </si>
  <si>
    <t>V01024</t>
  </si>
  <si>
    <t>GLOWICA K2-90STOPNI</t>
  </si>
  <si>
    <t>V01025</t>
  </si>
  <si>
    <t>GLOWICA K3</t>
  </si>
  <si>
    <t>V01026</t>
  </si>
  <si>
    <t>GLOWICA K4</t>
  </si>
  <si>
    <t>V01027</t>
  </si>
  <si>
    <t>GLOWICZKA HEA120MM</t>
  </si>
  <si>
    <t>V01028</t>
  </si>
  <si>
    <t>K-HEB160_GLOWICZKA HEB160MM</t>
  </si>
  <si>
    <t>V01029</t>
  </si>
  <si>
    <t>K-HEB160_2_1GLOWICZKA HEB160MM_2</t>
  </si>
  <si>
    <t>V01030</t>
  </si>
  <si>
    <t>KP-HEA120-U160_PLYTA CZOLOWA GLOWICY HEA120 DO U160</t>
  </si>
  <si>
    <t>V01031</t>
  </si>
  <si>
    <t>KP-HEA120_PLYTA CZOLOWA GLOWICY-HEA120MM</t>
  </si>
  <si>
    <t>V01032</t>
  </si>
  <si>
    <t>KP-HEB160_PLYTA CZOLOWA GLOWICY-HEB160MM</t>
  </si>
  <si>
    <t>V01033</t>
  </si>
  <si>
    <t>KP-HEB180_PLYTA CZOLOWA GLOWICY-HEB180MM</t>
  </si>
  <si>
    <t>V01034</t>
  </si>
  <si>
    <t>KP-U160_PLYTA CZOLOWA GLOWICY-PROFIL U 160MM</t>
  </si>
  <si>
    <t>V01035</t>
  </si>
  <si>
    <t>PŁYTA STALOWA-130X74X10MM</t>
  </si>
  <si>
    <t>V01036</t>
  </si>
  <si>
    <t>KP0,5-U160_POLOWA PLYTY CZOLOWEJ GLOWICY-PROFIL U 160MM</t>
  </si>
  <si>
    <t>V01037</t>
  </si>
  <si>
    <t>WIESZAK SCHODOW</t>
  </si>
  <si>
    <t>V01038</t>
  </si>
  <si>
    <t>ZLACZE-M16X70</t>
  </si>
  <si>
    <t>V01039</t>
  </si>
  <si>
    <t>SV_1_ŁĄCZNIK SŁUPA_1</t>
  </si>
  <si>
    <t>V01040</t>
  </si>
  <si>
    <t>VS-90_PRZEDŁUŻKA SŁUPA-90MM</t>
  </si>
  <si>
    <t>V01041</t>
  </si>
  <si>
    <t>ROZETA-160X160X8MM_15MM</t>
  </si>
  <si>
    <t>V01042</t>
  </si>
  <si>
    <t>ROZETA-O121X6_15MM</t>
  </si>
  <si>
    <t>V01043</t>
  </si>
  <si>
    <t>SLUP 2-2812MM</t>
  </si>
  <si>
    <t>V01044</t>
  </si>
  <si>
    <t>SLUP 2-2902MM_O121MM</t>
  </si>
  <si>
    <t>V01045</t>
  </si>
  <si>
    <t>SLUP 2-90STOPNI-2812MM</t>
  </si>
  <si>
    <t>V01046</t>
  </si>
  <si>
    <t>SLUP 2-90STOPNI-2902MM_O121MM</t>
  </si>
  <si>
    <t>V01047</t>
  </si>
  <si>
    <t>SLUP 3-2812MM</t>
  </si>
  <si>
    <t>V01048</t>
  </si>
  <si>
    <t>SLUP 3-2902MM_O121MM</t>
  </si>
  <si>
    <t>V01049</t>
  </si>
  <si>
    <t>SLUP 4-2812MM</t>
  </si>
  <si>
    <t>V01050</t>
  </si>
  <si>
    <t>SLUP 4-2902MM_O121MM</t>
  </si>
  <si>
    <t>V01051</t>
  </si>
  <si>
    <t>KLATKA SCHODOWA T1</t>
  </si>
  <si>
    <t>V01052</t>
  </si>
  <si>
    <t>KLATKA SCHODOWA T2</t>
  </si>
  <si>
    <t>V01053</t>
  </si>
  <si>
    <t>KLATKA SCHODOWA T3</t>
  </si>
  <si>
    <t>V01054</t>
  </si>
  <si>
    <t>KLATKA SCHODOWA T4</t>
  </si>
  <si>
    <t>V01055</t>
  </si>
  <si>
    <t>KLATKA SCHODOWA T6</t>
  </si>
  <si>
    <t>V01056</t>
  </si>
  <si>
    <t>KLATKA SCHODOWA T7</t>
  </si>
  <si>
    <t>V01057</t>
  </si>
  <si>
    <t>KLATKA SCHODOWA T9</t>
  </si>
  <si>
    <t>V00994</t>
  </si>
  <si>
    <t>PIERSCIEN BLOKUJACY-O16X40-32 STOPNIE</t>
  </si>
  <si>
    <t>V02041</t>
  </si>
  <si>
    <t>PŁYTA STALOWA-1200X800X20MM</t>
  </si>
  <si>
    <t>MATERIAŁ-ELEKTRO</t>
  </si>
  <si>
    <t>V00513</t>
  </si>
  <si>
    <t>KOSTKA WAGO X2</t>
  </si>
  <si>
    <t>V00513.jpg</t>
  </si>
  <si>
    <t>V00514</t>
  </si>
  <si>
    <t>KOSTKA WAGO X3</t>
  </si>
  <si>
    <t>V00514.jpg</t>
  </si>
  <si>
    <t>V00515</t>
  </si>
  <si>
    <t>KOSTKA WAGO X5</t>
  </si>
  <si>
    <t>V00515.jpg</t>
  </si>
  <si>
    <t>V00516</t>
  </si>
  <si>
    <t>OPASKA KABLOWA CZARNA 300 X 4,8MM (100 SZT)</t>
  </si>
  <si>
    <t>V00516.jpg</t>
  </si>
  <si>
    <t>V00517</t>
  </si>
  <si>
    <t>OPASKA KABLOWA CZARNA 160 X 2,5MM (100 SZT)</t>
  </si>
  <si>
    <t>V00517.jpg</t>
  </si>
  <si>
    <t>V01810</t>
  </si>
  <si>
    <t>OPASKA ZE STALI NIERDZEWNEJ 304 BB, 362X4,6MM</t>
  </si>
  <si>
    <t>V01810.jpg</t>
  </si>
  <si>
    <t>V01768</t>
  </si>
  <si>
    <t>OPASKA KABLOWA BIAŁA 300 X 4,8MM (100 SZT)</t>
  </si>
  <si>
    <t>V01768.jpg</t>
  </si>
  <si>
    <t>V01769</t>
  </si>
  <si>
    <t>OPASKA KABLOWA BIAŁA 160 X 2,5MM (100 SZT)</t>
  </si>
  <si>
    <t>V01769.jpg</t>
  </si>
  <si>
    <t>V01459</t>
  </si>
  <si>
    <t>TAŚMA IZOLACYJNA CZARNA</t>
  </si>
  <si>
    <t>V01459.jpg</t>
  </si>
  <si>
    <t>V01460</t>
  </si>
  <si>
    <t>TAŚMA IZOLACYJNA BIAŁA</t>
  </si>
  <si>
    <t>V01460.jpg</t>
  </si>
  <si>
    <t>V03910</t>
  </si>
  <si>
    <t>KOSTKA WAGO 221-2411, PRZELOTOWA</t>
  </si>
  <si>
    <t>V03302</t>
  </si>
  <si>
    <t>KOSTKA WAGO 224-101, PRZELOTOWA</t>
  </si>
  <si>
    <t>MATERIAŁ-FARBY</t>
  </si>
  <si>
    <t>V03338</t>
  </si>
  <si>
    <t>KLEJ DO TAPET WIADRO 10L</t>
  </si>
  <si>
    <t>V02475</t>
  </si>
  <si>
    <t>FARBA NOBILES SUPER AKRYL BIAŁA 10L</t>
  </si>
  <si>
    <t>V02475.jpg</t>
  </si>
  <si>
    <t>V03003</t>
  </si>
  <si>
    <t>PODKŁAD ANTYKOROZYJNY DEKORAL (5L)</t>
  </si>
  <si>
    <t>V02965</t>
  </si>
  <si>
    <t>RAL 9005 (15L)</t>
  </si>
  <si>
    <t>V02965.jpg</t>
  </si>
  <si>
    <t>V02966</t>
  </si>
  <si>
    <t>RAL 9004 (15L)</t>
  </si>
  <si>
    <t>V02966.jpg</t>
  </si>
  <si>
    <t>V02967</t>
  </si>
  <si>
    <t>NCS S 5040-Y90R (15L)</t>
  </si>
  <si>
    <t>V02967.jpg</t>
  </si>
  <si>
    <t>V02968</t>
  </si>
  <si>
    <t>NCS S 7020-R80B (15L)</t>
  </si>
  <si>
    <t>V02968.jpg</t>
  </si>
  <si>
    <t>V02969</t>
  </si>
  <si>
    <t>NCS S 4005-Y20R (15L)</t>
  </si>
  <si>
    <t>V02969.jpg</t>
  </si>
  <si>
    <t>V02970</t>
  </si>
  <si>
    <t>NCS S 4005-Y20R (10L)</t>
  </si>
  <si>
    <t>V02970.jpg</t>
  </si>
  <si>
    <t>V02971</t>
  </si>
  <si>
    <t>RAL 9010 (15L)</t>
  </si>
  <si>
    <t>V02971.jpg</t>
  </si>
  <si>
    <t>V02972</t>
  </si>
  <si>
    <t>RAL 220 20 05 (10L)</t>
  </si>
  <si>
    <t>V02972.jpg</t>
  </si>
  <si>
    <t>V02973</t>
  </si>
  <si>
    <t>NCS S 1502-Y (15L)</t>
  </si>
  <si>
    <t>V02973.jpg</t>
  </si>
  <si>
    <t>V02974</t>
  </si>
  <si>
    <t>SCHWARZ (15L)</t>
  </si>
  <si>
    <t>V02974.jpg</t>
  </si>
  <si>
    <t>V02975</t>
  </si>
  <si>
    <t>RAL 5020 (15L)</t>
  </si>
  <si>
    <t>V02975.jpg</t>
  </si>
  <si>
    <t>V02976</t>
  </si>
  <si>
    <t>NCS S 8005-R80B (15L)</t>
  </si>
  <si>
    <t>V02976.jpg</t>
  </si>
  <si>
    <t>V02977</t>
  </si>
  <si>
    <t>NCS S 5040-Y90R (10L)</t>
  </si>
  <si>
    <t>V02977.jpg</t>
  </si>
  <si>
    <t>V02978</t>
  </si>
  <si>
    <t>NCS S 3005-R20B (15L)</t>
  </si>
  <si>
    <t>V02978.jpg</t>
  </si>
  <si>
    <t>V02979</t>
  </si>
  <si>
    <t>NCS S 6010-R50B (10L)</t>
  </si>
  <si>
    <t>V02979.jpg</t>
  </si>
  <si>
    <t>V02980</t>
  </si>
  <si>
    <t>NCS S 4005-R20B (10L)</t>
  </si>
  <si>
    <t>V02980.jpg</t>
  </si>
  <si>
    <t>V02981</t>
  </si>
  <si>
    <t>NCS S 6502-B (15L)</t>
  </si>
  <si>
    <t>V02981.jpg</t>
  </si>
  <si>
    <t>V02982</t>
  </si>
  <si>
    <t>NCS S 1000-N (15L)</t>
  </si>
  <si>
    <t>V02982.jpg</t>
  </si>
  <si>
    <t>V02983</t>
  </si>
  <si>
    <t>RAL 620-5 (15L)</t>
  </si>
  <si>
    <t>V02983.jpg</t>
  </si>
  <si>
    <t>V02062</t>
  </si>
  <si>
    <t>GRUNT ROYAL -PREMIUM-GŁĘBOKO PENETRUJĄCY 5L</t>
  </si>
  <si>
    <t>V02062.jpg</t>
  </si>
  <si>
    <t>MATERIAŁ-LAKIERNIA</t>
  </si>
  <si>
    <t>V02143</t>
  </si>
  <si>
    <t>GĄBKA ŚCIERNA WURTH 220</t>
  </si>
  <si>
    <t>V02143.jpg</t>
  </si>
  <si>
    <t>V02144</t>
  </si>
  <si>
    <t>GĄBKA ŚCIERNA WURTH 100</t>
  </si>
  <si>
    <t>V02144.jpg</t>
  </si>
  <si>
    <t>V02145</t>
  </si>
  <si>
    <t>PISTOLET LAKIERNICZY AIR TEXTURE GUN JONNESWAY AS-0007G</t>
  </si>
  <si>
    <t>V02145.jpg</t>
  </si>
  <si>
    <t>V02146</t>
  </si>
  <si>
    <t>PISTOLET LAKIERNICZY ZE ZBIORNIKIEM POWIETRZA FR-301</t>
  </si>
  <si>
    <t>V02146.jpg</t>
  </si>
  <si>
    <t>V01461</t>
  </si>
  <si>
    <t>FOLIA SAMOPRZYLEPNA DO MALOWANIA ZIELONA (500MMX100MB)</t>
  </si>
  <si>
    <t>V01461.jpg</t>
  </si>
  <si>
    <t>V01457</t>
  </si>
  <si>
    <t>TAŚMA MASKUJĄCA ŻÓŁTA 30MM - APP STANDARD 60</t>
  </si>
  <si>
    <t>V01457.jpg</t>
  </si>
  <si>
    <t>V01393</t>
  </si>
  <si>
    <t>BENZYNA EKSTRAKCYJNA 5L, DRAGON, PUSZKA METALOWA</t>
  </si>
  <si>
    <t>V01394</t>
  </si>
  <si>
    <t>BENZYNA EKSTRAKCYJNA 0,5L, DRAGON, PUSZKA METALOWA</t>
  </si>
  <si>
    <t>V01395</t>
  </si>
  <si>
    <t>ACETON TECHNICZNY 0,5L, DRAGON, PUSZKA METALOWA</t>
  </si>
  <si>
    <t>V01287</t>
  </si>
  <si>
    <t>SITKO DO LAKIERU NYLONOWE, 190 MIKRONÓW (opak 1000szt)</t>
  </si>
  <si>
    <t>V01287.jpg</t>
  </si>
  <si>
    <t>V01288</t>
  </si>
  <si>
    <t>WKŁAD KUBKA DO MIESZANIA FARB I LAKIERÓW, 1260ml</t>
  </si>
  <si>
    <t>V01288.jpg</t>
  </si>
  <si>
    <t>V01289</t>
  </si>
  <si>
    <t>WKŁAD KUBKA DO MIESZANIA FARB I LAKIERÓW, 2520ml</t>
  </si>
  <si>
    <t>V01289.jpg</t>
  </si>
  <si>
    <t>V01298</t>
  </si>
  <si>
    <t>NORTON KRĄŻEK ŚCIERNY NA FOLII Q275 14+1 150x18# 80 (opak. 100szt.)</t>
  </si>
  <si>
    <t>V01298.jpg</t>
  </si>
  <si>
    <t>V01299</t>
  </si>
  <si>
    <t>NORTON KRĄŻEK ŚCIERNY NA FOLII Q275 14+1 150x18# 120 (opak. 100szt.)</t>
  </si>
  <si>
    <t>V01299.jpg</t>
  </si>
  <si>
    <t>V01300</t>
  </si>
  <si>
    <t>NORTON KRĄŻEK ŚCIERNY NA FOLII Q275 14+1 150x18# 240 (opak. 100szt.)</t>
  </si>
  <si>
    <t>V01300.jpg</t>
  </si>
  <si>
    <t>V01301</t>
  </si>
  <si>
    <t>NORTON KRĄŻEK ŚCIERNY NA FOLII Q275 14+1 150x18# 320 (opak. 100szt.)</t>
  </si>
  <si>
    <t>V01301.jpg</t>
  </si>
  <si>
    <t>V01302</t>
  </si>
  <si>
    <t>NORTON KRĄŻEK ŚCIERNY NA FOLII Q275 14+1 150x18# 400 (opak. 100szt.)</t>
  </si>
  <si>
    <t>V01302.jpg</t>
  </si>
  <si>
    <t>V01303</t>
  </si>
  <si>
    <t>NORTON KRĄŻEK ŚCIERNY NA FOLII Q275 14+1 150x18# 500 (opak. 100szt.)</t>
  </si>
  <si>
    <t>V01303.jpg</t>
  </si>
  <si>
    <t>V01304</t>
  </si>
  <si>
    <t>PUSZKA METALOWA 0,5 L</t>
  </si>
  <si>
    <t>V01305</t>
  </si>
  <si>
    <t>PUSZKA METALOWA 1 L</t>
  </si>
  <si>
    <t>V01306</t>
  </si>
  <si>
    <t>PUSZKA METALOWA 5 L</t>
  </si>
  <si>
    <t>V01284</t>
  </si>
  <si>
    <t>FILTR PŁASKI PRZECIWPYŁOWY AIR Plus P2 R - KARTONOWY</t>
  </si>
  <si>
    <t>V01284.jpg</t>
  </si>
  <si>
    <t>V02987</t>
  </si>
  <si>
    <t>ŚCIERECZKA ANTYSTATYCZNA - APP SAS (opak. 50 szt.)</t>
  </si>
  <si>
    <t>V02996</t>
  </si>
  <si>
    <t>NORTON KRĄŻEK ŚCIERNY NA FOLII Q275 14+1 150x18# 180 (opak. 100szt.)</t>
  </si>
  <si>
    <t>V03182</t>
  </si>
  <si>
    <t>PODKŁAD EPOKSYDOWY, NA METAL/ALUMINIUM/OCYNK (EPOXYPRIMER) (OPAK. 4 L)</t>
  </si>
  <si>
    <t>V03183</t>
  </si>
  <si>
    <t>PODKŁAD EPOKSYDOWY, NA METAL/ALUMINIUM/OCYNK (EPOXYPRIMER) (OPAK. 16 L)</t>
  </si>
  <si>
    <t>V03184</t>
  </si>
  <si>
    <t>UTWARDZACZ DO PODKŁADU EPOKSYDOWEGO STANDARD/SZYBKI (EPOXYPRIMER HARDNER) (OPAK. 4 L)</t>
  </si>
  <si>
    <t>V03185</t>
  </si>
  <si>
    <t>LAKIER POLIURETANOWY, BEZBARWNY (MAXODUR GL 15) (OPAK. 20 L)</t>
  </si>
  <si>
    <t>V03186</t>
  </si>
  <si>
    <t>LAKIER POLIURETANOWY, BEZBARWNY (MAXODUR GL 25) (OPAK. 20 L)</t>
  </si>
  <si>
    <t>V03187</t>
  </si>
  <si>
    <t>UTWARDZACZ DO LAKIERU MAXODUR (M 250) (OPAK. 10 L)</t>
  </si>
  <si>
    <t>V03188</t>
  </si>
  <si>
    <t>ROZCIEŃCZALNIK DO MATU SZYBKI (DILUENTE OPALAYD) (OPAK. 25 L)</t>
  </si>
  <si>
    <t>V03189</t>
  </si>
  <si>
    <t>ROZCIEŃCZALNIK DO PODKŁADU NA METAL (LECHSYS EPODUR THINNER) (OPAK. 5 L)</t>
  </si>
  <si>
    <t>V03190</t>
  </si>
  <si>
    <t>PODKŁAD CZARNY (MASS FOND ST 5 NERO) (OPAK. 20 KG)</t>
  </si>
  <si>
    <t>V03191</t>
  </si>
  <si>
    <t>PODKŁAD BIAŁY (MASS FOND C50/14 WHITE) (OPAK. 20 KG)</t>
  </si>
  <si>
    <t>V03192</t>
  </si>
  <si>
    <t>UTWARDZACZ DO PODKŁADÓW (FP16) (OPAK. 10 L)</t>
  </si>
  <si>
    <t>V03193</t>
  </si>
  <si>
    <t>LAKIER AKRYLOWY, BEZBARWNY, EFEKT SUROWEO DREWNA (ACRYSOFT AY 88) (OPAK. 20 L)</t>
  </si>
  <si>
    <t>V03194</t>
  </si>
  <si>
    <t>UTWARDZACZ DO LAKIERU AKRYLOWEGO (ACRYL 20) (OPAK. 4 L)</t>
  </si>
  <si>
    <t>V03195</t>
  </si>
  <si>
    <t>ŻYWICA MATOWA 5% POŁYSKU (RAPIDUR GL 5) (OPAK. 20 L)</t>
  </si>
  <si>
    <t>V03196</t>
  </si>
  <si>
    <t>ŻYWICA PÓŁMATOWA 20% POŁYSKU (RAPIDUR GL 20) (OPAK. 20 L)</t>
  </si>
  <si>
    <t>V03197</t>
  </si>
  <si>
    <t>UTWARDZACZ DO ŻYWIC RAPIDUR (M 260) (OPAK. 10 L)</t>
  </si>
  <si>
    <t>V03198</t>
  </si>
  <si>
    <t>LAKIER BEZBARWNY W POŁYSKU (LUCIPOL 272) (OPAK. 20 L)</t>
  </si>
  <si>
    <t>V03199</t>
  </si>
  <si>
    <t>UTWARDZACZ DO POŁYSKU (L 106C) (OPAK. 10 L)</t>
  </si>
  <si>
    <t>V03200</t>
  </si>
  <si>
    <t>ROZCIEŃCZALNIK DO MATU STANDARD/WOLNY (DILUENTE 214) (OPAK. 25 L)</t>
  </si>
  <si>
    <t>V03201</t>
  </si>
  <si>
    <t>ROZCIEŃCZALNIK WOLNY DO POŁYSKU (DILUENTE 231) (OPAK. 25 L)</t>
  </si>
  <si>
    <t>V03202</t>
  </si>
  <si>
    <t>PIGMENT 29000B INTENSYWNY BIAŁY (INTENSE WHITE) (OPAK. 3,75 L)</t>
  </si>
  <si>
    <t>V03203</t>
  </si>
  <si>
    <t>PIGMENT 29007 EKSTREMALNIE ŻÓŁTY (ULTRA YELLOW) (OPAK. 3,75 L)</t>
  </si>
  <si>
    <t>V03204</t>
  </si>
  <si>
    <t>PIGMENT 29010 LEKKO ZIMNY ŻÓŁTY (LIGHT COLD YELLOW) (OPAK. 1 L)</t>
  </si>
  <si>
    <t>V03205</t>
  </si>
  <si>
    <t>PIGMENT 29013 TLENKOWY ŻÓŁTY (OXIDE YELLOW) (OPAK. 3,75 L)</t>
  </si>
  <si>
    <t>V03206</t>
  </si>
  <si>
    <t>PIGMENT 29015 LEKKO CIEPŁY ŻÓŁTY (LIGHT WARM YELLOW) (OPAK. 1 L)</t>
  </si>
  <si>
    <t>V03207</t>
  </si>
  <si>
    <t>PIGMENT 29016 ŚWIECĄCY ŻÓŁTY (BRILLANT YELLOW) (OPAK. 1 L)</t>
  </si>
  <si>
    <t>V03208</t>
  </si>
  <si>
    <t>PIGMENT 29018 SUPER ŻÓŁTY (SUPER YELLOW) (OPAK. 3,75 L)</t>
  </si>
  <si>
    <t>V03209</t>
  </si>
  <si>
    <t>PIGMENT 29023 ŚWIECĄCY POMARAŃCZ (BRILLANT ORANGE) (OPAK. 1 L)</t>
  </si>
  <si>
    <t>V03210</t>
  </si>
  <si>
    <t>PIGMENT 29024 GŁĘBOKI POMARAŃCZ (DEEP ORANGE) (OPAK. 3,75 L)</t>
  </si>
  <si>
    <t>V03211</t>
  </si>
  <si>
    <t>PIGMENT 29025 LEKKI POMARAŃCZ (LIGHT ORANGE) (OPAK. 1 L)</t>
  </si>
  <si>
    <t>V03212</t>
  </si>
  <si>
    <t>PIGMENT 29031 LEKKO TLENKOWY CZERWONY (LIGHT OXIDE RED) (OPAK. 1 L)</t>
  </si>
  <si>
    <t>V03213</t>
  </si>
  <si>
    <t>PIGMENT 29038 CIEMNY TLENKOWY CZERWONY (DARK OXIDE RED) (OPAK. 1 L)</t>
  </si>
  <si>
    <t>V03214</t>
  </si>
  <si>
    <t>PIGMENT 29044 MINERALNY CZERWONY (MINERAL RED) (OPAK. 1 L)</t>
  </si>
  <si>
    <t>V03215</t>
  </si>
  <si>
    <t>PIGMENT 29046 ŚWIECĄCY CZERWONY (BRILLANT RED) (OPAK. 1 L)</t>
  </si>
  <si>
    <t>V03216</t>
  </si>
  <si>
    <t>PIGMENT 29048 JASNY CZERWONY (BRIGHT RED) (OPAK. 1 L)</t>
  </si>
  <si>
    <t>V03217</t>
  </si>
  <si>
    <t>PIGMENT 29049 KARMINOWY CZERWONY (CARMINE RED) (OPAK. 1 L)</t>
  </si>
  <si>
    <t>V03218</t>
  </si>
  <si>
    <t>PIGMENT 29054 AMARANTOWY (AMARANTH) (OPAK. 1 L)</t>
  </si>
  <si>
    <t>V03219</t>
  </si>
  <si>
    <t>PIGMENT 29059 FIOLETOWY (VIOLET) (OPAK. 1 L)</t>
  </si>
  <si>
    <t>V03220</t>
  </si>
  <si>
    <t>PIGMENT 29062 BŁĘKITNY KOBALTOWY (COBALT BLUE) (OPAK. 1 L)</t>
  </si>
  <si>
    <t>V03221</t>
  </si>
  <si>
    <t>PIGMENT 29068 NIEBIESKI (PHTALIC BLUE) (OPAK. 3,75 L)</t>
  </si>
  <si>
    <t>V03222</t>
  </si>
  <si>
    <t>PIGMENT 29072 ZIELONY (PHTALIC GREEN) (OPAK. 3,75 L)</t>
  </si>
  <si>
    <t>V03223</t>
  </si>
  <si>
    <t>PIGMENT 29081 INTENSYWNY CZARNY (INTENSE BLACK) (OPAK. 3,75 L)</t>
  </si>
  <si>
    <t>V03224</t>
  </si>
  <si>
    <t>PIGMENT 29085 ZIMNY CZARNY (COLD BLACK) (OPAK. 3,75 L)</t>
  </si>
  <si>
    <t>V03225</t>
  </si>
  <si>
    <t>PIGMENT 29088 MIX BAZOWY (MIX BASE) (OPAK. 3,75 L)</t>
  </si>
  <si>
    <t>V03226</t>
  </si>
  <si>
    <t>PIGMENT 29093 SREBRNY METALICZNY (SILVER METAL) (OPAK. 1 L)</t>
  </si>
  <si>
    <t>V03227</t>
  </si>
  <si>
    <t>PIGMENT 29094 WYSOSOKO-NAŚWIETLONY SREBRNY METALICZNY (HI-LIGHT SILVER METAL) (OPAK. 3,75 L)</t>
  </si>
  <si>
    <t>V03228</t>
  </si>
  <si>
    <t>PIGMENT 29097 SZORSTKI SREBRNY METALICZNY (COARSE SILVER METAL) (OPAK. 1 L)</t>
  </si>
  <si>
    <t>V03229</t>
  </si>
  <si>
    <t>PIGMENT 29098 SREBRNY METALICZNY (MAGNUM SILVER METAL) (OPAK. 1 L)</t>
  </si>
  <si>
    <t>V04062</t>
  </si>
  <si>
    <t>ŻYWICA MATOWA 10% POŁYSKU (MAXOPAL GL 10) (OPAK. 12 L) TRANSPARENT</t>
  </si>
  <si>
    <t>V04063</t>
  </si>
  <si>
    <t>ŻYWICA MATOWA 10% POŁYSKU (MAXOPAL GL 10) (OPAK. 15,2 L) WHITE</t>
  </si>
  <si>
    <t>V04064</t>
  </si>
  <si>
    <t>ŻYWICA PÓŁMATOWA 20% POŁYSKU (MAXOPAL GL 20) (OPAK. 12 L) TRANSPARENT</t>
  </si>
  <si>
    <t>V04065</t>
  </si>
  <si>
    <t>ŻYWICA PÓŁMATOWA 20% POŁYSKU (MAXOPAL GL 20) (OPAK. 15,2 L) WHITE</t>
  </si>
  <si>
    <t>V04066</t>
  </si>
  <si>
    <t>UTWARDZACZ DO MAXOPAL (M245) (OPAK. 10 L)</t>
  </si>
  <si>
    <t>V04067</t>
  </si>
  <si>
    <t>UTWARDZACZ DO MAXOPAL (M245-0,1) (OPAK. 10 L)</t>
  </si>
  <si>
    <t>V04233</t>
  </si>
  <si>
    <t>KRĄŻEK POLERSKI NA GĄBCE P500, MIRKA ABRALON</t>
  </si>
  <si>
    <t>V04234</t>
  </si>
  <si>
    <t>KRĄŻEK POLERSKI NA GĄBCE P1000, MIRKA ABRALON</t>
  </si>
  <si>
    <t>V04235</t>
  </si>
  <si>
    <t>KRĄŻEK POLERSKI NA GĄBCE P2000, MIRKA ABRALON</t>
  </si>
  <si>
    <t>V04236</t>
  </si>
  <si>
    <t>KRĄŻEK POLERSKI NA GĄBCE P3000, MIRKA ABRALON</t>
  </si>
  <si>
    <t>V04237</t>
  </si>
  <si>
    <t>KRĄŻEK POLERSKI NA GĄBCE P4000, MIKRA ABRALON</t>
  </si>
  <si>
    <t>V04204</t>
  </si>
  <si>
    <t>LAKIER MATOWY 10% POŁYSKU RAL 9005 (MAXOPAL GL 10) (OPAK. 20KG)</t>
  </si>
  <si>
    <t>V04205</t>
  </si>
  <si>
    <t>LAKIER MATOWY 10% POŁYSKU RAL 9016 (MAXOPAL GL 10) (OPAK. 20KG)</t>
  </si>
  <si>
    <t>V04206</t>
  </si>
  <si>
    <t>LAKIER PÓŁMATOWY 20% POŁYSKU RAL 9005 (MAXOPAL GL 20) (OPAK. 20KG)</t>
  </si>
  <si>
    <t>V04207</t>
  </si>
  <si>
    <t>LAKIER PÓŁMATOWY 20% POŁYSKU RAL 9016 (MAXOPAL GL 20) (OPAK. 20KG)</t>
  </si>
  <si>
    <t>V04192</t>
  </si>
  <si>
    <t>PREPARAT DO MYCIA PISTOLETU 400ML, SEWAMIL</t>
  </si>
  <si>
    <t>V04290</t>
  </si>
  <si>
    <t>ARKUSZ ŚCIERNY WODOODPORNY RHYNOWET RED LINE P1000, INDASA</t>
  </si>
  <si>
    <t>V04291</t>
  </si>
  <si>
    <t>ARKUSZ ŚCIERNY WODOODPORNY RHYNOWET RED LINE P1500, INDASA</t>
  </si>
  <si>
    <t>V04292</t>
  </si>
  <si>
    <t>ARKUSZ ŚCIERNY WODOODPORNY RHYNOWET RED LINE P2000, INDASA</t>
  </si>
  <si>
    <t>V04349</t>
  </si>
  <si>
    <t>GĄBKA POLERSKA NA GWINT M14, FI150, TWARDA, APP</t>
  </si>
  <si>
    <t>V04350</t>
  </si>
  <si>
    <t>GĄBKA POLERSKA NA GWINT M14, FI150, ŚREDNIO TWARDA, APP</t>
  </si>
  <si>
    <t>V04351</t>
  </si>
  <si>
    <t>GĄBKA POLERSKA NA GWINT M14, FI150, UNIWERSALNA, APP</t>
  </si>
  <si>
    <t>V04352</t>
  </si>
  <si>
    <t>GĄBKA POLERSKA NA GWINT M14, FI150, MIĘKKA, APP</t>
  </si>
  <si>
    <t>V04587</t>
  </si>
  <si>
    <t>NORTON KRĄŻEK ŚCIERNY NA FOLII Q275 14+1 150x18# 800 (opak. 100szt.)</t>
  </si>
  <si>
    <t>V04588</t>
  </si>
  <si>
    <t>NORTON KRĄŻEK ŚCIERNY NA FOLII Q275 14+1 150x18# 1000 (opak. 100szt.)</t>
  </si>
  <si>
    <t>MATERIAŁ-MONTAŻOWE</t>
  </si>
  <si>
    <t>V04589</t>
  </si>
  <si>
    <t>TAŚMA OSTRZEGAWCZA BFO, BIAŁO-CZERWONA, 100M, TRYTYT</t>
  </si>
  <si>
    <t>V04590</t>
  </si>
  <si>
    <t>PAPIER ŚCIERNY ROLKA RHYNODRY 115mm, P-320, 50m</t>
  </si>
  <si>
    <t>V04591</t>
  </si>
  <si>
    <t>PAPIER ŚCIERNY ROLKA RHYNODRY 115mm, P-500, 50m</t>
  </si>
  <si>
    <t>V04525</t>
  </si>
  <si>
    <t>PŁYN DO APLIKACJI FOLII 1L, EASY FOL, LAMBDA</t>
  </si>
  <si>
    <t>V04520</t>
  </si>
  <si>
    <t>TAŚMA ANTYPOŚLIZGOWA 25MM DŁ. 18M, PRZEŹROCZYSTA, ADVANCE TAPE</t>
  </si>
  <si>
    <t>V04521</t>
  </si>
  <si>
    <t>TAŚMA ANTYPOŚLIZGOWA 25MM DŁ. 18M, CZARNA, ADVANCE TAPE</t>
  </si>
  <si>
    <t>V04510</t>
  </si>
  <si>
    <t>SZPACHLA NOVOL FIBER MICRO 1,8kg Z UTWARDZACZEM, KPL</t>
  </si>
  <si>
    <t>V04511</t>
  </si>
  <si>
    <t>PAPIER ŚCIERNY ROLKA NA GĄBCE RHYNODRY 115mm, P-120, 50mb</t>
  </si>
  <si>
    <t>V04534</t>
  </si>
  <si>
    <t>OBEJMA MOCUJĄCA JEDNOZACISKOWA o3, OBO</t>
  </si>
  <si>
    <t>V04535</t>
  </si>
  <si>
    <t>OBEJMA MOCUJĄCA JEDNOZACISKOWA o4, OBO</t>
  </si>
  <si>
    <t>V04536</t>
  </si>
  <si>
    <t>OBEJMA MOCUJĄCA JEDNOZACISKOWA o5, OBO</t>
  </si>
  <si>
    <t>V04537</t>
  </si>
  <si>
    <t>OBEJMA MOCUJĄCA JEDNOZACISKOWA o6, OBO</t>
  </si>
  <si>
    <t>V04538</t>
  </si>
  <si>
    <t>OBEJMA MOCUJĄCA JEDNOZACISKOWA o7, OBO</t>
  </si>
  <si>
    <t>V04539</t>
  </si>
  <si>
    <t>OBEJMA MOCUJĄCA JEDNOZACISKOWA o8, OBO</t>
  </si>
  <si>
    <t>V04540</t>
  </si>
  <si>
    <t>OBEJMA MOCUJĄCA JEDNOZACISKOWA o9, OBO</t>
  </si>
  <si>
    <t>V04541</t>
  </si>
  <si>
    <t>OBEJMA MOCUJĄCA JEDNOZACISKOWA o10, OBO</t>
  </si>
  <si>
    <t>V04542</t>
  </si>
  <si>
    <t>OBEJMA MOCUJĄCA JEDNOZACISKOWA o11, OBO</t>
  </si>
  <si>
    <t>V04543</t>
  </si>
  <si>
    <t>OBEJMA MOCUJĄCA JEDNOZACISKOWA o12, OBO</t>
  </si>
  <si>
    <t>V04544</t>
  </si>
  <si>
    <t>OBEJMA MOCUJĄCA JEDNOZACISKOWA o13, OBO</t>
  </si>
  <si>
    <t>V04545</t>
  </si>
  <si>
    <t>OBEJMA MOCUJĄCA JEDNOZACISKOWA o16, OBO</t>
  </si>
  <si>
    <t>V04546</t>
  </si>
  <si>
    <t>OBEJMA MOCUJĄCA JEDNOZACISKOWA o19, OBO</t>
  </si>
  <si>
    <t>V04547</t>
  </si>
  <si>
    <t>OBEJMA MOCUJĄCA JEDNOZACISKOWA o20, OBO</t>
  </si>
  <si>
    <t>V04548</t>
  </si>
  <si>
    <t>OBEJMA MOCUJĄCA JEDNOZACISKOWA o21, OBO</t>
  </si>
  <si>
    <t>V04549</t>
  </si>
  <si>
    <t>OBEJMA MOCUJĄCA JEDNOZACISKOWA o23, OBO</t>
  </si>
  <si>
    <t>V04550</t>
  </si>
  <si>
    <t>OBEJMA MOCUJĄCA JEDNOZACISKOWA o25, OBO</t>
  </si>
  <si>
    <t>V04551</t>
  </si>
  <si>
    <t>OBEJMA MOCUJĄCA JEDNOZACISKOWA o28, OBO</t>
  </si>
  <si>
    <t>V04552</t>
  </si>
  <si>
    <t>OBEJMA MOCUJĄCA JEDNOZACISKOWA o32, OBO</t>
  </si>
  <si>
    <t>V04553</t>
  </si>
  <si>
    <t>OBEJMA MOCUJĄCA JEDNOZACISKOWA o35, OBO</t>
  </si>
  <si>
    <t>V04554</t>
  </si>
  <si>
    <t>OBEJMA MOCUJĄCA JEDNOZACISKOWA o37, OBO</t>
  </si>
  <si>
    <t>V04555</t>
  </si>
  <si>
    <t>OBEJMA MOCUJĄCA JEDNOZACISKOWA o40, OBO</t>
  </si>
  <si>
    <t>V04556</t>
  </si>
  <si>
    <t>OBEJMA MOCUJĄCA JEDNOZACISKOWA o47, OBO</t>
  </si>
  <si>
    <t>V04557</t>
  </si>
  <si>
    <t>OBEJMA MOCUJĄCA DWUZACISKOWA o7, OBO</t>
  </si>
  <si>
    <t>V04558</t>
  </si>
  <si>
    <t>OBEJMA MOCUJĄCA DWUZACISKOWA o8, OBO</t>
  </si>
  <si>
    <t>V04559</t>
  </si>
  <si>
    <t>OBEJMA MOCUJĄCA DWUZACISKOWA o9, OBO</t>
  </si>
  <si>
    <t>V04560</t>
  </si>
  <si>
    <t>OBEJMA MOCUJĄCA DWUZACISKOWA o10, OBO</t>
  </si>
  <si>
    <t>V04561</t>
  </si>
  <si>
    <t>OBEJMA MOCUJĄCA DWUZACISKOWA o11, OBO</t>
  </si>
  <si>
    <t>V04562</t>
  </si>
  <si>
    <t>OBEJMA MOCUJĄCA DWUZACISKOWA o12, OBO</t>
  </si>
  <si>
    <t>V04563</t>
  </si>
  <si>
    <t>OBEJMA MOCUJĄCA DWUZACISKOWA o13, OBO</t>
  </si>
  <si>
    <t>V04564</t>
  </si>
  <si>
    <t>OBEJMA MOCUJĄCA DWUZACISKOWA o14, OBO</t>
  </si>
  <si>
    <t>V04565</t>
  </si>
  <si>
    <t>OBEJMA MOCUJĄCA DWUZACISKOWA o15, OBO</t>
  </si>
  <si>
    <t>V04566</t>
  </si>
  <si>
    <t>OBEJMA MOCUJĄCA DWUZACISKOWA o16, OBO</t>
  </si>
  <si>
    <t>V04567</t>
  </si>
  <si>
    <t>OBEJMA MOCUJĄCA DWUZACISKOWA o17, OBO</t>
  </si>
  <si>
    <t>V04568</t>
  </si>
  <si>
    <t>OBEJMA MOCUJĄCA DWUZACISKOWA o18, OBO</t>
  </si>
  <si>
    <t>V04569</t>
  </si>
  <si>
    <t>OBEJMA MOCUJĄCA DWUZACISKOWA o19, OBO</t>
  </si>
  <si>
    <t>V04570</t>
  </si>
  <si>
    <t>OBEJMA MOCUJĄCA DWUZACISKOWA o20, OBO</t>
  </si>
  <si>
    <t>V04571</t>
  </si>
  <si>
    <t>OBEJMA MOCUJĄCA DWUZACISKOWA o21, OBO</t>
  </si>
  <si>
    <t>V04572</t>
  </si>
  <si>
    <t>OBEJMA MOCUJĄCA DWUZACISKOWA o23, OBO</t>
  </si>
  <si>
    <t>V04573</t>
  </si>
  <si>
    <t>OBEJMA MOCUJĄCA DWUZACISKOWA o25, OBO</t>
  </si>
  <si>
    <t>V04574</t>
  </si>
  <si>
    <t>OBEJMA MOCUJĄCA DWUZACISKOWA o26, OBO</t>
  </si>
  <si>
    <t>V04575</t>
  </si>
  <si>
    <t>OBEJMA MOCUJĄCA DWUZACISKOWA o28, OBO</t>
  </si>
  <si>
    <t>V04576</t>
  </si>
  <si>
    <t>OBEJMA MOCUJĄCA DWUZACISKOWA o30, OBO</t>
  </si>
  <si>
    <t>V04577</t>
  </si>
  <si>
    <t>OBEJMA MOCUJĄCA DWUZACISKOWA o32, OBO</t>
  </si>
  <si>
    <t>V04578</t>
  </si>
  <si>
    <t>OBEJMA MOCUJĄCA DWUZACISKOWA o35, OBO</t>
  </si>
  <si>
    <t>V04579</t>
  </si>
  <si>
    <t>OBEJMA MOCUJĄCA DWUZACISKOWA o37, OBO</t>
  </si>
  <si>
    <t>V04580</t>
  </si>
  <si>
    <t>OBEJMA MOCUJĄCA DWUZACISKOWA o40, OBO</t>
  </si>
  <si>
    <t>V04581</t>
  </si>
  <si>
    <t>OBEJMA MOCUJĄCA DWUZACISKOWA o43, OBO</t>
  </si>
  <si>
    <t>V04582</t>
  </si>
  <si>
    <t>OBEJMA MOCUJĄCA DWUZACISKOWA o47, OBO</t>
  </si>
  <si>
    <t>V04583</t>
  </si>
  <si>
    <t>OBEJMA MOCUJĄCA DWUZACISKOWA o50, OBO</t>
  </si>
  <si>
    <t>V04584</t>
  </si>
  <si>
    <t>OBEJMA MOCUJĄCA DWUZACISKOWA o55, OBO</t>
  </si>
  <si>
    <t>V04585</t>
  </si>
  <si>
    <t>OBEJMA MOCUJĄCA DWUZACISKOWA o60, OBO</t>
  </si>
  <si>
    <t>V04586</t>
  </si>
  <si>
    <t>OBEJMA MOCUJĄCA DWUZACISKOWA o63, OBO</t>
  </si>
  <si>
    <t>V04226</t>
  </si>
  <si>
    <t>KOTWA CHEMICZNA SOUDAFIX P300-SF 280ml</t>
  </si>
  <si>
    <t>V04227</t>
  </si>
  <si>
    <t>MIKSER DO KOTWY CHEMICZNEJ PRO</t>
  </si>
  <si>
    <t>V03979</t>
  </si>
  <si>
    <t>KLEJ KONTAKTOWY SPRAY-KON B700, 85KG/22L</t>
  </si>
  <si>
    <t>V03980</t>
  </si>
  <si>
    <t>KLEJ KONTAKTOWY TENSORGRIP L40, 85KG/110L, BEZBARWNY</t>
  </si>
  <si>
    <t>V03945</t>
  </si>
  <si>
    <t>KLEJ KONTAKTOWY TENSORGRIP L40, 17KG/22L, BEZBARWNY</t>
  </si>
  <si>
    <t>V03108</t>
  </si>
  <si>
    <t>KLEJ MONTAŻOWY FIXALL CRYSTALL, BEZBARWNY 290 ml</t>
  </si>
  <si>
    <t>V02997</t>
  </si>
  <si>
    <t>PAPIER ŚCIERNY ROLKA RHYNODRY 115mm, P-120, 50mb</t>
  </si>
  <si>
    <t>V02997.jpg</t>
  </si>
  <si>
    <t>V02998</t>
  </si>
  <si>
    <t>PAPIER ŚCIERNY ROLKA RHYNODRY 115mm, P-180, 50mb</t>
  </si>
  <si>
    <t>V02998.jpg</t>
  </si>
  <si>
    <t>V02999</t>
  </si>
  <si>
    <t>PAPIER ŚCIERNY ROLKA NA GĄBCE RHYNODRY 115mm, P-400, 50mb</t>
  </si>
  <si>
    <t>V02907</t>
  </si>
  <si>
    <t>BLACHOWKRĘT STOŻKOWY ASSY AW25 5,5X38 (500 szt./opak.)_0219125538</t>
  </si>
  <si>
    <t>V02907.jpg</t>
  </si>
  <si>
    <t>V02908</t>
  </si>
  <si>
    <t>BLACHOWKRĘT ASSY AW25 4,8x13 (100 szt./opak.)_011124813</t>
  </si>
  <si>
    <t>V02908.jpg</t>
  </si>
  <si>
    <t>V03028</t>
  </si>
  <si>
    <t>ŁĄCZNIK PŁASKI 98x15x1,5MM</t>
  </si>
  <si>
    <t>V03063</t>
  </si>
  <si>
    <t>DYSK ŚCIERNY 225MM P240</t>
  </si>
  <si>
    <t>V03063.jpg</t>
  </si>
  <si>
    <t>V03064</t>
  </si>
  <si>
    <t>SPRAY</t>
  </si>
  <si>
    <t>V03064.jpg</t>
  </si>
  <si>
    <t>V02913</t>
  </si>
  <si>
    <t>WKRĘT DO PŁYT GK 3,5x25mm (1000szt./opak.)</t>
  </si>
  <si>
    <t>V02913.jpg</t>
  </si>
  <si>
    <t>V02914</t>
  </si>
  <si>
    <t>WKRĘT DO PŁYT GK 3,5x35mm (1000szt./opak.)</t>
  </si>
  <si>
    <t>V02914.jpg</t>
  </si>
  <si>
    <t>V02915</t>
  </si>
  <si>
    <t>KOŁEK DUOPOWER 6x50mm (100szt./opak.)</t>
  </si>
  <si>
    <t>V02915.jpg</t>
  </si>
  <si>
    <t>V02916</t>
  </si>
  <si>
    <t>KOŁEK DUOPOWER 8x65mm (50szt./opak.)</t>
  </si>
  <si>
    <t>V02916.jpg</t>
  </si>
  <si>
    <t>V02917</t>
  </si>
  <si>
    <t>KOŁEK DUOPOWER 10x80mm (25szt./opak.)</t>
  </si>
  <si>
    <t>V02917.jpg</t>
  </si>
  <si>
    <t>V02918</t>
  </si>
  <si>
    <t>KOŁEK WBIJANY N 6x40/7 P (100szt./opak)</t>
  </si>
  <si>
    <t>V02918.jpg</t>
  </si>
  <si>
    <t>V02919</t>
  </si>
  <si>
    <t>KOŁEK WBIJANY N 8x40/1 P (100szt./opak)</t>
  </si>
  <si>
    <t>V02854</t>
  </si>
  <si>
    <t>KLEJ PU CHEMOLAN B WERSJA 45 1kg</t>
  </si>
  <si>
    <t>V02854.jpg</t>
  </si>
  <si>
    <t>V03278</t>
  </si>
  <si>
    <t>KLEJ NA GORĄCO, TOPLIWY 202, PRZEŹROCZYSTY, o12x200MM</t>
  </si>
  <si>
    <t>V03279</t>
  </si>
  <si>
    <t>PIANKA NISKOPRĘŻNA, SOUDAFOAM GUN CLASSIC 750ml</t>
  </si>
  <si>
    <t>V01290</t>
  </si>
  <si>
    <t>AKRYL BIAŁY 280 ml</t>
  </si>
  <si>
    <t>V01290.jpg</t>
  </si>
  <si>
    <t>V01291</t>
  </si>
  <si>
    <t>AKRYL CZARNY 280 ml</t>
  </si>
  <si>
    <t>V01291.jpg</t>
  </si>
  <si>
    <t>V01292</t>
  </si>
  <si>
    <t>AKRYL SZARY 280 ml</t>
  </si>
  <si>
    <t>V01292.jpg</t>
  </si>
  <si>
    <t>V01293</t>
  </si>
  <si>
    <t>KLEJ DO DREWNA PU 66A 750 ml</t>
  </si>
  <si>
    <t>V01293.jpg</t>
  </si>
  <si>
    <t>V01294</t>
  </si>
  <si>
    <t>SILIKON NEUTRALNY BEZBARWNY 280 ml</t>
  </si>
  <si>
    <t>V01294.jpg</t>
  </si>
  <si>
    <t>V01295</t>
  </si>
  <si>
    <t>SILIKON NEUTRALNY BIAŁY 280 ml</t>
  </si>
  <si>
    <t>V01295.jpg</t>
  </si>
  <si>
    <t>V01296</t>
  </si>
  <si>
    <t>SILIKON NEUTRALNY CZARNY 280 ml</t>
  </si>
  <si>
    <t>V01296.jpg</t>
  </si>
  <si>
    <t>V01297</t>
  </si>
  <si>
    <t>KLEJ MONTAŻOWY FIXAL TURBO BIAŁY 290 ml</t>
  </si>
  <si>
    <t>V01297.jpg</t>
  </si>
  <si>
    <t>V01113</t>
  </si>
  <si>
    <t>WKRĘT STOŻKOWY CZ.GW. ASSY RW20 4X70/34 (200 szt./opak)_019014070</t>
  </si>
  <si>
    <t>V01113.jpg</t>
  </si>
  <si>
    <t>V01388</t>
  </si>
  <si>
    <t>KLEJ RAKOL EXPRES D3  30KG</t>
  </si>
  <si>
    <t>V01389</t>
  </si>
  <si>
    <t>KLEJ RAKOL EXPRES D3 0,5KG</t>
  </si>
  <si>
    <t>V01389.jpg</t>
  </si>
  <si>
    <t>V01390</t>
  </si>
  <si>
    <t>KLEJ KONTAKTOWY SPRAY-KON B700, 17KG/22,1L</t>
  </si>
  <si>
    <t>V01390.jpg</t>
  </si>
  <si>
    <t>V01391</t>
  </si>
  <si>
    <t>KLEJ KONTAKTOWY SPRAY-KON B707 AEROZOL 600ml</t>
  </si>
  <si>
    <t>V01391.jpg</t>
  </si>
  <si>
    <t>V01392</t>
  </si>
  <si>
    <t>KLEJ UNIWERSALNY POLIMEROWY 1L DRAGON</t>
  </si>
  <si>
    <t>V01392.jpg</t>
  </si>
  <si>
    <t>V01405</t>
  </si>
  <si>
    <t>UTWARDZACZ NOVOL OP.50g</t>
  </si>
  <si>
    <t>V01405.jpg</t>
  </si>
  <si>
    <t>V01398</t>
  </si>
  <si>
    <t>FEINSPACHTEL RAPID BIALA 1,3kg</t>
  </si>
  <si>
    <t>V01398.jpg</t>
  </si>
  <si>
    <t>V01399</t>
  </si>
  <si>
    <t>SPRAY NOVOL LAKIER CZARNY, 500ml (MAT)</t>
  </si>
  <si>
    <t>V01399.jpg</t>
  </si>
  <si>
    <t>V01400</t>
  </si>
  <si>
    <t>SPRAY MAXI COLOR LAKIER BIAŁY – RAL:9003 ; 400ml (MAT)</t>
  </si>
  <si>
    <t>V01400.jpg</t>
  </si>
  <si>
    <t>V01401</t>
  </si>
  <si>
    <t>SPRAY MAXI COLOR LAKIER CZERWONY – RAL:3020 ; 400ml (MAT)</t>
  </si>
  <si>
    <t>V01401.jpg</t>
  </si>
  <si>
    <t>V01402</t>
  </si>
  <si>
    <t>SZPACHLA NOVOL UNI 2kg Z UTWARDZACZEM, KPL</t>
  </si>
  <si>
    <t>V01402.jpg</t>
  </si>
  <si>
    <t>V01376</t>
  </si>
  <si>
    <t>KĄTOWNIK SZEREGOWY BEZ KLAPKI 43x20x20, KOLOR 02-BIAŁY (100 szt./opak.)</t>
  </si>
  <si>
    <t>V01412</t>
  </si>
  <si>
    <t>PAPIER ŚCIERNY ROLKA RHYNODRY 115mm, P-400, 50m</t>
  </si>
  <si>
    <t>V01412.jpg</t>
  </si>
  <si>
    <t>V01417</t>
  </si>
  <si>
    <t>PAPIER ŚCIERNY ROLKA RHYNODRY 115mm, P-240, 50m</t>
  </si>
  <si>
    <t>V01417.jpg</t>
  </si>
  <si>
    <t>V01469</t>
  </si>
  <si>
    <t>PAPIER ŚCIERNY ROLKA RHYNODRY 115mm, P-80, 50m</t>
  </si>
  <si>
    <t>V01469.jpg</t>
  </si>
  <si>
    <t>V01479</t>
  </si>
  <si>
    <t>DYSK ŚCIERNY 225MM P80</t>
  </si>
  <si>
    <t>V01480</t>
  </si>
  <si>
    <t>DYSK ŚCIERNY 225MM P120</t>
  </si>
  <si>
    <t>V01481</t>
  </si>
  <si>
    <t>DYSK ŚCIERNY 225MM P180</t>
  </si>
  <si>
    <t>V01483</t>
  </si>
  <si>
    <t>DYSK ŚCIERNY 225MM P400</t>
  </si>
  <si>
    <t>V01846</t>
  </si>
  <si>
    <t>KĄTOWNIK WĄSKI KW 1 25X25X17X1,5</t>
  </si>
  <si>
    <t>V01846.jpg</t>
  </si>
  <si>
    <t>V01847</t>
  </si>
  <si>
    <t>KĄTOWNIK WĄSKI KW 2 40X40X17X2,0MM</t>
  </si>
  <si>
    <t>V01847.jpg</t>
  </si>
  <si>
    <t>V01848</t>
  </si>
  <si>
    <t>KĄTOWNIK ŁĄCZNIKOWY KL 1 50X50X35X2,5MM</t>
  </si>
  <si>
    <t>V01848.jpg</t>
  </si>
  <si>
    <t>V01849</t>
  </si>
  <si>
    <t>KĄTOWNIK ŁĄCZNIKOWY KL 3 50X150X35X2,5MM</t>
  </si>
  <si>
    <t>V01849.jpg</t>
  </si>
  <si>
    <t>V01850</t>
  </si>
  <si>
    <t>KĄTOWNIK Z PRZETŁOCZENIEM KP 1 90X90X65X2,5MM</t>
  </si>
  <si>
    <t>V01850.jpg</t>
  </si>
  <si>
    <t>V01851</t>
  </si>
  <si>
    <t>ŁĄCZNIK PŁASKI LP 1 100X35X2,5MM</t>
  </si>
  <si>
    <t>V01851.jpg</t>
  </si>
  <si>
    <t>V01852</t>
  </si>
  <si>
    <t>ŁĄCZNIK PŁASKI LP 2 140X60X2,5MM</t>
  </si>
  <si>
    <t>V01852.jpg</t>
  </si>
  <si>
    <t>V01853</t>
  </si>
  <si>
    <t>PŁYTKA PERFOROWANA PP 9 80X200X2,0MM</t>
  </si>
  <si>
    <t>V01853.jpg</t>
  </si>
  <si>
    <t>V01854</t>
  </si>
  <si>
    <t>PŁYTKA PERFOROWANA PP 1 40X80X2,0MM</t>
  </si>
  <si>
    <t>V01854.jpg</t>
  </si>
  <si>
    <t>V01898</t>
  </si>
  <si>
    <t>PRĘT GWINTOWANY M5x1000, KL. 4.8 OCYNK, DIN 976</t>
  </si>
  <si>
    <t>V01899</t>
  </si>
  <si>
    <t>PRĘT GWINTOWANY M6x1000, KL. 8.8 OCYNK, DIN 9761</t>
  </si>
  <si>
    <t>V01900</t>
  </si>
  <si>
    <t>PRĘT GWINTOWANY M8x1000, KL. 8.8 OCYNK, DIN 976</t>
  </si>
  <si>
    <t>V01901</t>
  </si>
  <si>
    <t>PRĘT GWINTOWANY M10x1000, KL. 8.8 OCYNK, DIN 976</t>
  </si>
  <si>
    <t>V01902</t>
  </si>
  <si>
    <t>PRĘT GWINTOWANY M12x1000, KL. 8.8 OCYNK, DIN 976</t>
  </si>
  <si>
    <t>V01903</t>
  </si>
  <si>
    <t>PRĘT GWINTOWANY M16x1000, KL. 8.8 OCYNK, DIN 976</t>
  </si>
  <si>
    <t>V01841</t>
  </si>
  <si>
    <t>RZEP 20 Z KLEJEM HACZYK CZARNY / KRĄŻEK-25m /</t>
  </si>
  <si>
    <t>V01841.jpg</t>
  </si>
  <si>
    <t>V01842</t>
  </si>
  <si>
    <t>RZEP 20 Z KLEJEM PĘTELKA CZARNY / KRĄŻEK-25m /</t>
  </si>
  <si>
    <t>V01842.jpg</t>
  </si>
  <si>
    <t>V01843</t>
  </si>
  <si>
    <t>RZEP 20 Z KLEJEM HACZYK BIAŁY / KRĄŻEK-25m /</t>
  </si>
  <si>
    <t>V01843.jpg</t>
  </si>
  <si>
    <t>V01844</t>
  </si>
  <si>
    <t>RZEP 20 Z KLEJEM PĘTELKA BIAŁY / KRĄŻEK-25m /</t>
  </si>
  <si>
    <t>V01844.jpg</t>
  </si>
  <si>
    <t>V01906</t>
  </si>
  <si>
    <t>WKRĘT STOŻKOWY ASSY RW20 3,5X40/35 (500 szt./opak)_019003540</t>
  </si>
  <si>
    <t>V01906.jpg</t>
  </si>
  <si>
    <t>V01907</t>
  </si>
  <si>
    <t>RZEP 20 BEZ KLEJU HACZYK CZARNY / KRĄŻEK-25m /</t>
  </si>
  <si>
    <t>V01907.jpg</t>
  </si>
  <si>
    <t>V01908</t>
  </si>
  <si>
    <t>RZEP 20 BEZ KLEJU PĘTELKA CZARNY / KRĄŻEK-25m /</t>
  </si>
  <si>
    <t>V01908.jpg</t>
  </si>
  <si>
    <t>V01909</t>
  </si>
  <si>
    <t>RZEP 20 BEZ KLEJU HACZYK BIAŁY / KRĄŻEK-25m /</t>
  </si>
  <si>
    <t>V01909.jpg</t>
  </si>
  <si>
    <t>V01910</t>
  </si>
  <si>
    <t>RZEP 20 BEZ KLEJU PĘTELKA BIAŁY / KRĄŻEK-25m /</t>
  </si>
  <si>
    <t>V01910.jpg</t>
  </si>
  <si>
    <t>V01856</t>
  </si>
  <si>
    <t>MUFA BEZ KOŁNIEŻA M12X18,5X25MM (DIN 7965)</t>
  </si>
  <si>
    <t>V01856.jpg</t>
  </si>
  <si>
    <t>V02127</t>
  </si>
  <si>
    <t>DYSK ŚCIERNY 225MM P150</t>
  </si>
  <si>
    <t>V02063</t>
  </si>
  <si>
    <t>TAŚMA FLIZELINOWA 25mb /50mm</t>
  </si>
  <si>
    <t>V02063.jpg</t>
  </si>
  <si>
    <t>V00523</t>
  </si>
  <si>
    <t>KĄTOWNIK SZEREGOWY BEZ KLAPKI 43x20x20, KOLOR 02-BIAŁY (1000 szt./opak.)</t>
  </si>
  <si>
    <t>V00523.jpg</t>
  </si>
  <si>
    <t>V01193</t>
  </si>
  <si>
    <t>WKRĘT STOŻKOWY CZ.GW. ASSY RW20 5X120/62 (100 szt./opak)_0190150120</t>
  </si>
  <si>
    <t>V01193.jpg</t>
  </si>
  <si>
    <t>V01194</t>
  </si>
  <si>
    <t>WKRĘT STOŻKOWY CZ.GW. ASSY RW20 5X25/20 (500 szt./opak)_019005025</t>
  </si>
  <si>
    <t>V01194.jpg</t>
  </si>
  <si>
    <t>V01119</t>
  </si>
  <si>
    <t>WKRĘT STOŻKOWY CZ.GW. ASSY RW20 5X100/52 (100 szt./opak)_0190150100</t>
  </si>
  <si>
    <t>V01119.jpg</t>
  </si>
  <si>
    <t>V01226</t>
  </si>
  <si>
    <t>WKRĘT STOŻKOWY CZ.GW. ASSY RW40 6X120/70 (100 szt./opak)_0190160120</t>
  </si>
  <si>
    <t>V01226.jpg</t>
  </si>
  <si>
    <t>V01227</t>
  </si>
  <si>
    <t>WKRĘT STOŻKOWY CZ.GW. ASSY RW40 6X140/70 (100 szt./opak)_0190160140</t>
  </si>
  <si>
    <t>V01227.jpg</t>
  </si>
  <si>
    <t>V01208</t>
  </si>
  <si>
    <t>WKRĘT STOŻKOWY CZ.GW. ASSY RW20 5X30/25 (500 szt./opak)_019005030</t>
  </si>
  <si>
    <t>V01208.jpg</t>
  </si>
  <si>
    <t>V01209</t>
  </si>
  <si>
    <t>WKRĘT STOŻKOWY CZ.GW. ASSY RW20 5X80/42 (100 szt./opak)_019015080</t>
  </si>
  <si>
    <t>V01209.jpg</t>
  </si>
  <si>
    <t>V01261</t>
  </si>
  <si>
    <t>WKRĘT STOŻKOWY CZ.GW. ASSY RW40 6X150/70 (100 szt./opak)_0190160150</t>
  </si>
  <si>
    <t>V01261.jpg</t>
  </si>
  <si>
    <t>V01262</t>
  </si>
  <si>
    <t>WKRĘT STOŻKOWY CZ.GW. ASSY RW40 6X160/70 (100 szt./opak)_0190160160</t>
  </si>
  <si>
    <t>V01262.jpg</t>
  </si>
  <si>
    <t>V01263</t>
  </si>
  <si>
    <t>WKRĘT STOŻKOWY CZ.GW. ASSY RW40 6X180/70 (100 szt./opak)_0190160180</t>
  </si>
  <si>
    <t>V01263.jpg</t>
  </si>
  <si>
    <t>V01264</t>
  </si>
  <si>
    <t>WKRĘT STOŻKOWY CZ.GW. ASSY RW40 6X50/42 (250 szt./opak)_019006050</t>
  </si>
  <si>
    <t>V01264.jpg</t>
  </si>
  <si>
    <t>V01265</t>
  </si>
  <si>
    <t>BLACHOWKRĘT STOŻKOWY ASSY AW25 4,8X38 (500 szt./opak.)_020574838</t>
  </si>
  <si>
    <t>V01265.jpg</t>
  </si>
  <si>
    <t>V01266</t>
  </si>
  <si>
    <t>WKRĘT DO PLECÓW MEBLOWYCH ASSY RW10 3X25/22,5 (1000 szt./opak)_016743025</t>
  </si>
  <si>
    <t>V01266.jpg</t>
  </si>
  <si>
    <t>V01267</t>
  </si>
  <si>
    <t>WKRĘT PANHEAD ASSY RW20 4X12/10,5 (1000 szt./opak)_0153740012</t>
  </si>
  <si>
    <t>V01267.jpg</t>
  </si>
  <si>
    <t>V01269</t>
  </si>
  <si>
    <t>WKRĘT PANHEAD ASSY RW20 4X16/14 (1000 szt./opak)_0153740016</t>
  </si>
  <si>
    <t>V01269.jpg</t>
  </si>
  <si>
    <t>V01270</t>
  </si>
  <si>
    <t>WKRĘT PANHEAD ASSY RW20 4X20/18 (1000 szt./opak)_0153740020</t>
  </si>
  <si>
    <t>V01270.jpg</t>
  </si>
  <si>
    <t>V01271</t>
  </si>
  <si>
    <t>BLACHOWKRĘT ŁEB GRZYBKOWY ASSY AW20 4,2X19 (2000szt./opak.)_0207024219</t>
  </si>
  <si>
    <t>V01271.jpg</t>
  </si>
  <si>
    <t>V00956</t>
  </si>
  <si>
    <t>WKRĘT STOŻKOWY ASSY RW20 4X30/24 (500 szt./opak)_019004030</t>
  </si>
  <si>
    <t>V00956.jpg</t>
  </si>
  <si>
    <t>V00959</t>
  </si>
  <si>
    <t>WKRĘT STOŻKOWY ASSY RW20 4X35/29 (500 szt./opak)_019004035</t>
  </si>
  <si>
    <t>V00959.jpg</t>
  </si>
  <si>
    <t>V00960</t>
  </si>
  <si>
    <t>WKRĘT STOŻKOWY ASSY RW20 4X40/34 (500 szt./opak) _019004040</t>
  </si>
  <si>
    <t>V00960.jpg</t>
  </si>
  <si>
    <t>V01072</t>
  </si>
  <si>
    <t>WKRĘT STOŻKOWY ASSY RW20 4X45/39 (500 szt./opak)_019004045</t>
  </si>
  <si>
    <t>V01072.jpg</t>
  </si>
  <si>
    <t>V01073</t>
  </si>
  <si>
    <t>WKRĘT STOŻKOWY ASSY RW20 4X50/44 (500 szt./opak)_019004050</t>
  </si>
  <si>
    <t>V01073.jpg</t>
  </si>
  <si>
    <t>V00915</t>
  </si>
  <si>
    <t>PODKŁADKA OKRĄGŁA 6,4(M6)x30x1,25 (500 szt./opak.)</t>
  </si>
  <si>
    <t>V00915.jpg</t>
  </si>
  <si>
    <t>V00921</t>
  </si>
  <si>
    <t>TASMA DO KLEJENIA LUSTER  25MM</t>
  </si>
  <si>
    <t>V00921.jpg</t>
  </si>
  <si>
    <t>V00918</t>
  </si>
  <si>
    <t>TAŚMA MONTAŻOWA Z OTW. 17/6/5MM/ L 10 M</t>
  </si>
  <si>
    <t>V00918.jpg</t>
  </si>
  <si>
    <t>V00934</t>
  </si>
  <si>
    <t>WKRĘT STOŻKOWY ASSY RW10 3X30/25 (1000 szt./opak)_019003030</t>
  </si>
  <si>
    <t>V00934.jpg</t>
  </si>
  <si>
    <t>V00930</t>
  </si>
  <si>
    <t>WKRĘT STOŻKOWY ASSY RW10 3X12/9 (1000 szt./opak)_019003012</t>
  </si>
  <si>
    <t>V00930.jpg</t>
  </si>
  <si>
    <t>V00931</t>
  </si>
  <si>
    <t>WKRĘT STOŻKOWY ASSY RW10 3X16/13 (1000 szt./opak)_019003016</t>
  </si>
  <si>
    <t>V00931.jpg</t>
  </si>
  <si>
    <t>V00942</t>
  </si>
  <si>
    <t>WKRĘT STOŻKOWY ASSY RW20 3,5X16/12 (1000 szt./opak)_019003516</t>
  </si>
  <si>
    <t>V00942.jpg</t>
  </si>
  <si>
    <t>V00944</t>
  </si>
  <si>
    <t>WKRĘT STOŻKOWY ASSY RW20 3,5X50/45 (500 szt./opak.)_019003550</t>
  </si>
  <si>
    <t>V00944.jpg</t>
  </si>
  <si>
    <t>V00945</t>
  </si>
  <si>
    <t>WKRĘT STOŻKOWY ASSY RW20 4X16/12 (1000 szt./opak)_019004016</t>
  </si>
  <si>
    <t>V00945.jpg</t>
  </si>
  <si>
    <t>V00947</t>
  </si>
  <si>
    <t>WKRĘT STOŻKOWY ASSY RW20 4X20/16 (1000 szt./opak)_019004020</t>
  </si>
  <si>
    <t>V00947.jpg</t>
  </si>
  <si>
    <t>V00953</t>
  </si>
  <si>
    <t>WKRĘT STOŻKOWY ASSY RW20 4X25/21 (1000 szt./opak)_019004025</t>
  </si>
  <si>
    <t>V00953.jpg</t>
  </si>
  <si>
    <t>MATERIAŁ-NORMALIA</t>
  </si>
  <si>
    <t>V03312</t>
  </si>
  <si>
    <t>NAKRĘTKA Z UCHEM DIN 582, M6 (OCYNK)</t>
  </si>
  <si>
    <t>V03313</t>
  </si>
  <si>
    <t>NAKRĘTKA Z UCHEM DIN 582, M8 (OCYNK)</t>
  </si>
  <si>
    <t>V03314</t>
  </si>
  <si>
    <t>NAKRĘTKA Z UCHEM DIN 582, M10 (OCYNK)</t>
  </si>
  <si>
    <t>V03315</t>
  </si>
  <si>
    <t>NAKRĘTKA Z UCHEM DIN 582, M12 (OCYNK)</t>
  </si>
  <si>
    <t>V03316</t>
  </si>
  <si>
    <t>NAKRĘTKA Z UCHEM DIN 582, M16 (OCYNK)</t>
  </si>
  <si>
    <t>V03317</t>
  </si>
  <si>
    <t>NAKRĘTKA Z UCHEM DIN 582, M20 (OCYNK)</t>
  </si>
  <si>
    <t>V03318</t>
  </si>
  <si>
    <t>TULEJA ŁĄCZĄCA TYP SKD, M4x10mm</t>
  </si>
  <si>
    <t>V03319</t>
  </si>
  <si>
    <t>TULEJA ŁĄCZĄCA TYP SKD, M5x12mm</t>
  </si>
  <si>
    <t>V03320</t>
  </si>
  <si>
    <t>TULEJA ŁĄCZĄCA TYP SKD, M6x12mm</t>
  </si>
  <si>
    <t>V03321</t>
  </si>
  <si>
    <t>TULEJA ŁĄCZĄCA TYP SKD, M6x15mm</t>
  </si>
  <si>
    <t>V03322</t>
  </si>
  <si>
    <t>TULEJA ŁĄCZĄCA TYP SKD, M6x18mm</t>
  </si>
  <si>
    <t>V03323</t>
  </si>
  <si>
    <t>TULEJA ŁĄCZĄCA TYP SKD, M8x15mm</t>
  </si>
  <si>
    <t>V03324</t>
  </si>
  <si>
    <t>TULEJA ŁĄCZĄCA TYP SKD, M8x18mm</t>
  </si>
  <si>
    <t>V03325</t>
  </si>
  <si>
    <t>TULEJA ŁĄCZĄCA TYP SKD, M10x20mm</t>
  </si>
  <si>
    <t>V03326</t>
  </si>
  <si>
    <t>TULEJA ŁĄCZĄCA TYP SKD, M12x25mm</t>
  </si>
  <si>
    <t>V03340</t>
  </si>
  <si>
    <t>NAKRĘTKA SZEŚCIOKĄTNA DIN 934, KL.8, M3 (OCYNK)</t>
  </si>
  <si>
    <t>V03341</t>
  </si>
  <si>
    <t>NAKRĘTKA SZEŚCIOKĄTNA DIN 934, KL.8, M4 (OCYNK)</t>
  </si>
  <si>
    <t>V03342</t>
  </si>
  <si>
    <t>NAKRĘTKA SZEŚCIOKĄTNA DIN 934, KL.8, M5 (OCYNK)</t>
  </si>
  <si>
    <t>V03343</t>
  </si>
  <si>
    <t>NAKRĘTKA SZEŚCIOKĄTNA DIN 934, KL.8, M6 (OCYNK)</t>
  </si>
  <si>
    <t>V03344</t>
  </si>
  <si>
    <t>NAKRĘTKA SZEŚCIOKĄTNA DIN 934, KL.8, M8 (OCYNK)</t>
  </si>
  <si>
    <t>V03345</t>
  </si>
  <si>
    <t>NAKRĘTKA SZEŚCIOKĄTNA DIN 934, KL.8, M10 (OCYNK)</t>
  </si>
  <si>
    <t>V03346</t>
  </si>
  <si>
    <t>NAKRĘTKA SZEŚCIOKĄTNA DIN 934, KL.8, M12 (OCYNK)</t>
  </si>
  <si>
    <t>V03347</t>
  </si>
  <si>
    <t>NAKRĘTKA SZEŚCIOKĄTNA DIN 934, KL.8 M16 (OCYNK)</t>
  </si>
  <si>
    <t>V03348</t>
  </si>
  <si>
    <t>PODKŁADKA OKRĄGŁA DIN 125 A, M3 (OCYNK)</t>
  </si>
  <si>
    <t>V03349</t>
  </si>
  <si>
    <t>PODKŁADKA OKRĄGŁA DIN 125 A, M4 (OCYNK)</t>
  </si>
  <si>
    <t>V03350</t>
  </si>
  <si>
    <t>PODKŁADKA OKRĄGŁA DIN 125 A, M5 (OCYNK)</t>
  </si>
  <si>
    <t>V03351</t>
  </si>
  <si>
    <t>PODKŁADKA OKRĄGŁA DIN 125 A, M6 (OCYNK)</t>
  </si>
  <si>
    <t>V03352</t>
  </si>
  <si>
    <t>PODKŁADKA OKRĄGŁA DIN 125 A, M8 (OCYNK)</t>
  </si>
  <si>
    <t>V03353</t>
  </si>
  <si>
    <t>PODKŁADKA OKRĄGŁA DIN 125 A, M10 (OCYNK)</t>
  </si>
  <si>
    <t>V03354</t>
  </si>
  <si>
    <t>PODKŁADKA OKRĄGŁA DIN 125 A, M12 (OCYNK)</t>
  </si>
  <si>
    <t>V03355</t>
  </si>
  <si>
    <t>PODKŁADKA OKRĄGŁA DIN 125 A, M16 (OCYNK)</t>
  </si>
  <si>
    <t>V03364</t>
  </si>
  <si>
    <t>NITONAKRĘTKA CYL.RADEŁK.KOŁN.STOŻEK, AN 318, M4 (1,5-3,0) (OCYNK)</t>
  </si>
  <si>
    <t>V03365</t>
  </si>
  <si>
    <t>NITONAKRĘTKA CYL.RADEŁK.KOŁN.STOŻEK, AN 318, M5 (1,5-4,0) (OCYNK)</t>
  </si>
  <si>
    <t>V03366</t>
  </si>
  <si>
    <t>NITONAKRĘTKA CYL.RADEŁK.KOŁN.STOŻEK, AN 318, M6 (1,5-4,0) (OCYNK)</t>
  </si>
  <si>
    <t>V03367</t>
  </si>
  <si>
    <t>NITONAKRĘTKA CYL.RADEŁK.KOŁN.STOŻEK, AN 318, M8 (1,5-4,0) (OCYNK)</t>
  </si>
  <si>
    <t>V03368</t>
  </si>
  <si>
    <t>NITONAKRĘTKA CYL.RADEŁK.KOŁN.STOŻEK, AN 318, M10 (1,5-3,0) (OCYNK)</t>
  </si>
  <si>
    <t>V03478</t>
  </si>
  <si>
    <t>NAKRĘTKA SZEŚCIOKĄTNA SAMOZABEZPIECZAJĄCA DIN 985, M3 (OCYNK)</t>
  </si>
  <si>
    <t>V03479</t>
  </si>
  <si>
    <t>NAKRĘTKA SZEŚCIOKĄTNA SAMOZABEZPIECZAJĄCA DIN 985, M4 (OCYNK)</t>
  </si>
  <si>
    <t>V03480</t>
  </si>
  <si>
    <t>NAKRĘTKA SZEŚCIOKĄTNA SAMOZABEZPIECZAJĄCA DIN 985, M5 (OCYNK)</t>
  </si>
  <si>
    <t>V03481</t>
  </si>
  <si>
    <t>NAKRĘTKA SZEŚCIOKĄTNA SAMOZABEZPIECZAJĄCA DIN 985, M6 (OCYNK)</t>
  </si>
  <si>
    <t>V03482</t>
  </si>
  <si>
    <t>NAKRĘTKA SZEŚCIOKĄTNA SAMOZABEZPIECZAJĄCA DIN 985, M8 (OCYNK)</t>
  </si>
  <si>
    <t>V03483</t>
  </si>
  <si>
    <t>NAKRĘTKA SZEŚCIOKĄTNA SAMOZABEZPIECZAJĄCA DIN 985, M10 (OCYNK)</t>
  </si>
  <si>
    <t>V03484</t>
  </si>
  <si>
    <t>NAKRĘTKA SZEŚCIOKĄTNA SAMOZABEZPIECZAJĄCA DIN 985, M12 (OCYNK)</t>
  </si>
  <si>
    <t>V03485</t>
  </si>
  <si>
    <t>NAKRĘTKA SZEŚCIOKĄTNA SAMOZABEZPIECZAJĄCA DIN 985, M16 (OCYNK)</t>
  </si>
  <si>
    <t>V03486</t>
  </si>
  <si>
    <t>NAKRĘTKA SZEŚCIOKĄTNA ZŁĄCZNA DIN 6334, M5x15 (OCYNK)</t>
  </si>
  <si>
    <t>V03487</t>
  </si>
  <si>
    <t>NAKRĘTKA SZEŚCIOKĄTNA ZŁĄCZNA DIN 6334, M6x18 (OCYNK)</t>
  </si>
  <si>
    <t>V03488</t>
  </si>
  <si>
    <t>NAKRĘTKA SZEŚCIOKĄTNA ZŁĄCZNA DIN 6334, M8x24 (OCYNK)</t>
  </si>
  <si>
    <t>V03489</t>
  </si>
  <si>
    <t>NAKRĘTKA SZEŚCIOKĄTNA ZŁĄCZNA DIN 6334, M10x30 (OCYNK)</t>
  </si>
  <si>
    <t>V03490</t>
  </si>
  <si>
    <t>NAKRĘTKA SZEŚCIOKĄTNA ZŁĄCZNA DIN 6334, M12x36 (OCYNK)</t>
  </si>
  <si>
    <t>V03491</t>
  </si>
  <si>
    <t>NAKRĘTKA SZEŚCIOKĄTNA ZŁĄCZNA DIN 6334, M16x48 (OCYNK)</t>
  </si>
  <si>
    <t>V03492</t>
  </si>
  <si>
    <t>NAKRĘTKA KOŁPAKOWA DIN 1587, KL.6, M3 (OCYNK)</t>
  </si>
  <si>
    <t>V03493</t>
  </si>
  <si>
    <t>NAKRĘTKA KOŁPAKOWA DIN 1587, KL.6, M4 (OCYNK)</t>
  </si>
  <si>
    <t>V03494</t>
  </si>
  <si>
    <t>NAKRĘTKA KOŁPAKOWA DIN 1587, KL.6, M5 (OCYNK)</t>
  </si>
  <si>
    <t>V03495</t>
  </si>
  <si>
    <t>NAKRĘTKA KOŁPAKOWA DIN 1587, KL.6, M6 (OCYNK)</t>
  </si>
  <si>
    <t>V03496</t>
  </si>
  <si>
    <t>NAKRĘTKA KOŁPAKOWA DIN 1587, KL.6, M8 (OCYNK)</t>
  </si>
  <si>
    <t>V03497</t>
  </si>
  <si>
    <t>NAKRĘTKA KOŁPAKOWA DIN 1587, KL.6, M10 (OCYNK)</t>
  </si>
  <si>
    <t>V03498</t>
  </si>
  <si>
    <t>NAKRĘTKA KOŁPAKOWA DIN 1587, KL.6, M12 (OCYNK)</t>
  </si>
  <si>
    <t>V03499</t>
  </si>
  <si>
    <t>NAKRĘTKA KOŁPAKOWA DIN 1587, KL.6, M16 (OCYNK)</t>
  </si>
  <si>
    <t>V03500</t>
  </si>
  <si>
    <t>PODKŁADKA SPRĘŻYSTA DIN 127 B, M3 (OCYNK)</t>
  </si>
  <si>
    <t>V03501</t>
  </si>
  <si>
    <t>PODKŁADKA SPRĘŻYSTA DIN 127 B, M4 (OCYNK)</t>
  </si>
  <si>
    <t>V03502</t>
  </si>
  <si>
    <t>PODKŁADKA SPRĘŻYSTA DIN 127 B, M5 (OCYNK)</t>
  </si>
  <si>
    <t>V03503</t>
  </si>
  <si>
    <t>PODKŁADKA SPRĘŻYSTA DIN 127 B, M6 (OCYNK)</t>
  </si>
  <si>
    <t>V03504</t>
  </si>
  <si>
    <t>PODKŁADKA SPRĘŻYSTA DIN 127 B, M8 (OCYNK)</t>
  </si>
  <si>
    <t>V03505</t>
  </si>
  <si>
    <t>PODKŁADKA SPRĘŻYSTA DIN 127 B, M10 (OCYNK)</t>
  </si>
  <si>
    <t>V03506</t>
  </si>
  <si>
    <t>PODKŁADKA SPRĘŻYSTA DIN 127 B, M12 (OCYNK)</t>
  </si>
  <si>
    <t>V03507</t>
  </si>
  <si>
    <t>PODKŁADKA SPRĘŻYSTA DIN 127 B, M16 (OCYNK)</t>
  </si>
  <si>
    <t>V03508</t>
  </si>
  <si>
    <t>NITONAKRĘTKA CYL.RADEŁK.KOŁN.WALCOWY, AN 315, M3 (0,25-2,0) (OCYNK)</t>
  </si>
  <si>
    <t>V03509</t>
  </si>
  <si>
    <t>NITONAKRĘTKA CYL.RADEŁK.KOŁN.WALCOWY, AN 315, M4 (0,25-3,0) (OCYNK)</t>
  </si>
  <si>
    <t>V03510</t>
  </si>
  <si>
    <t>NITONAKRĘTKA CYL.RADEŁK.KOŁN.WALCOWY, AN 315, M5 (0,25-3,0) (OCYNK)</t>
  </si>
  <si>
    <t>V03511</t>
  </si>
  <si>
    <t>NITONAKRĘTKA CYL.RADEŁK.KOŁN.WALCOWY, AN 315, M6 (1,0-3,0) (OCYNK)</t>
  </si>
  <si>
    <t>V03512</t>
  </si>
  <si>
    <t>NITONAKRĘTKA CYL.RADEŁK.KOŁN.WALCOWY, AN 315, M8 (1,0-3,0) (OCYNK)</t>
  </si>
  <si>
    <t>V03513</t>
  </si>
  <si>
    <t>NITONAKRĘTKA CYL.RADEŁK.KOŁN.WALCOWY, AN 315, M10 (1,0-3,5) (OCYNK)</t>
  </si>
  <si>
    <t>V03514</t>
  </si>
  <si>
    <t>NITONAKRĘTKA CYL.RADEŁK.KOŁN.WALCOWY, AN 315, M12 (1,0-4,0 (OCYNK)</t>
  </si>
  <si>
    <t>V03515</t>
  </si>
  <si>
    <t>NITONAKRĘTKA CYL.RADEŁK.KOŁN.WALCOWY, AN 315, M16 (1,0-6,0 (OCYNK)</t>
  </si>
  <si>
    <t>V03516</t>
  </si>
  <si>
    <t>NIT ZRYWALNY ISO 15977 Al/St, o3/5mm</t>
  </si>
  <si>
    <t>V03517</t>
  </si>
  <si>
    <t>NIT ZRYWALNY ISO 15977 Al/St, o4/5mm</t>
  </si>
  <si>
    <t>V03518</t>
  </si>
  <si>
    <t>NIT ZRYWALNY ISO 15977 Al/St, o5/6mm</t>
  </si>
  <si>
    <t>V03519</t>
  </si>
  <si>
    <t>NAKRĘTKA ERICSONA, M6 (OCYNK)</t>
  </si>
  <si>
    <t>V03520</t>
  </si>
  <si>
    <t>NAKRĘTKA ERICSONA, M8 (OCYNK)</t>
  </si>
  <si>
    <t>V03521</t>
  </si>
  <si>
    <t>NAKRĘTKA ERICSONA, M10 (OCYNK)</t>
  </si>
  <si>
    <t>V03522</t>
  </si>
  <si>
    <t>ŚRUBA Z ŁBEM SZEŚCIOKĄTNYM, DIN 933, M3 x 6 (OCYNK)</t>
  </si>
  <si>
    <t>V03523</t>
  </si>
  <si>
    <t>ŚRUBA Z ŁBEM SZEŚCIOKĄTNYM, DIN 933, M3 x 8 (OCYNK)</t>
  </si>
  <si>
    <t>V03524</t>
  </si>
  <si>
    <t>ŚRUBA Z ŁBEM SZEŚCIOKĄTNYM, DIN 933, M3 x 12 (OCYNK)</t>
  </si>
  <si>
    <t>V03525</t>
  </si>
  <si>
    <t>ŚRUBA Z ŁBEM SZEŚCIOKĄTNYM, DIN 933, M3 x 16 (OCYNK)</t>
  </si>
  <si>
    <t>V03526</t>
  </si>
  <si>
    <t>ŚRUBA Z ŁBEM SZEŚCIOKĄTNYM, DIN 933, M3 x 20 (OCYNK)</t>
  </si>
  <si>
    <t>V03527</t>
  </si>
  <si>
    <t>ŚRUBA Z ŁBEM SZEŚCIOKĄTNYM, DIN 933, M3 x 25 (OCYNK)</t>
  </si>
  <si>
    <t>V03528</t>
  </si>
  <si>
    <t>ŚRUBA Z ŁBEM SZEŚCIOKĄTNYM, DIN 933, M3 x 30 (OCYNK)</t>
  </si>
  <si>
    <t>V03529</t>
  </si>
  <si>
    <t>ŚRUBA Z ŁBEM SZEŚCIOKĄTNYM, DIN 933, M3 x 40 (OCYNK)</t>
  </si>
  <si>
    <t>V03530</t>
  </si>
  <si>
    <t>ŚRUBA Z ŁBEM SZEŚCIOKĄTNYM, DIN 933, M4 x 8 (OCYNK)</t>
  </si>
  <si>
    <t>V03531</t>
  </si>
  <si>
    <t>ŚRUBA Z ŁBEM SZEŚCIOKĄTNYM, DIN 933, M4 x 12 (OCYNK)</t>
  </si>
  <si>
    <t>V03532</t>
  </si>
  <si>
    <t>ŚRUBA Z ŁBEM SZEŚCIOKĄTNYM, DIN 933, M4 x 16 (OCYNK)</t>
  </si>
  <si>
    <t>V03533</t>
  </si>
  <si>
    <t>ŚRUBA Z ŁBEM SZEŚCIOKĄTNYM, DIN 933, M4 x 20 (OCYNK)</t>
  </si>
  <si>
    <t>V03534</t>
  </si>
  <si>
    <t>ŚRUBA Z ŁBEM SZEŚCIOKĄTNYM, DIN 933, M4 x 30 (OCYNK)</t>
  </si>
  <si>
    <t>V03535</t>
  </si>
  <si>
    <t>ŚRUBA Z ŁBEM SZEŚCIOKĄTNYM, DIN 933, M4 x 40 (OCYNK)</t>
  </si>
  <si>
    <t>V03536</t>
  </si>
  <si>
    <t>ŚRUBA Z ŁBEM SZEŚCIOKĄTNYM, DIN 933, M4 x 50 (OCYNK)</t>
  </si>
  <si>
    <t>V03537</t>
  </si>
  <si>
    <t>ŚRUBA Z ŁBEM SZEŚCIOKĄTNYM, DIN 933, M4 x 60 (OCYNK)</t>
  </si>
  <si>
    <t>V03538</t>
  </si>
  <si>
    <t>ŚRUBA Z ŁBEM SZEŚCIOKĄTNYM, DIN 933, M5 x 8 (OCYNK)</t>
  </si>
  <si>
    <t>V03539</t>
  </si>
  <si>
    <t>ŚRUBA Z ŁBEM SZEŚCIOKĄTNYM, DIN 933, M5 x 12 (OCYNK)</t>
  </si>
  <si>
    <t>V03540</t>
  </si>
  <si>
    <t>ŚRUBA Z ŁBEM SZEŚCIOKĄTNYM, DIN 933, M5 x 16 (OCYNK)</t>
  </si>
  <si>
    <t>V03541</t>
  </si>
  <si>
    <t>ŚRUBA Z ŁBEM SZEŚCIOKĄTNYM, DIN 933, M5 x 20 (OCYNK)</t>
  </si>
  <si>
    <t>V03542</t>
  </si>
  <si>
    <t>ŚRUBA Z ŁBEM SZEŚCIOKĄTNYM, DIN 933, M5 x 30 (OCYNK)</t>
  </si>
  <si>
    <t>V03543</t>
  </si>
  <si>
    <t>ŚRUBA Z ŁBEM SZEŚCIOKĄTNYM, DIN 933, M5 x 40 (OCYNK)</t>
  </si>
  <si>
    <t>V03544</t>
  </si>
  <si>
    <t>ŚRUBA Z ŁBEM SZEŚCIOKĄTNYM, DIN 933, M5 x 50 (OCYNK)</t>
  </si>
  <si>
    <t>V03545</t>
  </si>
  <si>
    <t>ŚRUBA Z ŁBEM SZEŚCIOKĄTNYM, DIN 933, M5 x 60 (OCYNK)</t>
  </si>
  <si>
    <t>V03546</t>
  </si>
  <si>
    <t>ŚRUBA Z ŁBEM SZEŚCIOKĄTNYM, DIN 933, M6 x 8 (OCYNK)</t>
  </si>
  <si>
    <t>V03547</t>
  </si>
  <si>
    <t>ŚRUBA Z ŁBEM SZEŚCIOKĄTNYM, DIN 933, M6 x 16 (OCYNK)</t>
  </si>
  <si>
    <t>V03548</t>
  </si>
  <si>
    <t>ŚRUBA Z ŁBEM SZEŚCIOKĄTNYM, DIN 933, M6 x 20 (OCYNK)</t>
  </si>
  <si>
    <t>V03549</t>
  </si>
  <si>
    <t>ŚRUBA Z ŁBEM SZEŚCIOKĄTNYM, DIN 933, M6 x 30 (OCYNK)</t>
  </si>
  <si>
    <t>V03550</t>
  </si>
  <si>
    <t>ŚRUBA Z ŁBEM SZEŚCIOKĄTNYM, DIN 933, M6 x 40 (OCYNK)</t>
  </si>
  <si>
    <t>V03551</t>
  </si>
  <si>
    <t>ŚRUBA Z ŁBEM SZEŚCIOKĄTNYM, DIN 933, M6 x 60 (OCYNK)</t>
  </si>
  <si>
    <t>V03552</t>
  </si>
  <si>
    <t>ŚRUBA Z ŁBEM SZEŚCIOKĄTNYM, DIN 933, M6 x 80 (OCYNK)</t>
  </si>
  <si>
    <t>V03553</t>
  </si>
  <si>
    <t>ŚRUBA Z ŁBEM SZEŚCIOKĄTNYM, DIN 933, M6 x 100 (OCYNK)</t>
  </si>
  <si>
    <t>V03554</t>
  </si>
  <si>
    <t>ŚRUBA Z ŁBEM SZEŚCIOKĄTNYM, DIN 933, M8 x 10 (OCYNK)</t>
  </si>
  <si>
    <t>V03555</t>
  </si>
  <si>
    <t>ŚRUBA Z ŁBEM SZEŚCIOKĄTNYM, DIN 933, M8 x 20 (OCYNK)</t>
  </si>
  <si>
    <t>V03556</t>
  </si>
  <si>
    <t>ŚRUBA Z ŁBEM SZEŚCIOKĄTNYM, DIN 933, M8 x 30 (OCYNK)</t>
  </si>
  <si>
    <t>V03557</t>
  </si>
  <si>
    <t>ŚRUBA Z ŁBEM SZEŚCIOKĄTNYM, DIN 933, M8 x 40 (OCYNK)</t>
  </si>
  <si>
    <t>V03558</t>
  </si>
  <si>
    <t>ŚRUBA Z ŁBEM SZEŚCIOKĄTNYM, DIN 933, M8 x 60 (OCYNK)</t>
  </si>
  <si>
    <t>V03559</t>
  </si>
  <si>
    <t>ŚRUBA Z ŁBEM SZEŚCIOKĄTNYM, DIN 933, M8 x 80 (OCYNK)</t>
  </si>
  <si>
    <t>V03560</t>
  </si>
  <si>
    <t>ŚRUBA Z ŁBEM SZEŚCIOKĄTNYM, DIN 933, M8 x 100 (OCYNK)</t>
  </si>
  <si>
    <t>V03561</t>
  </si>
  <si>
    <t>ŚRUBA Z ŁBEM SZEŚCIOKĄTNYM, DIN 933, M8 x 120 (OCYNK)</t>
  </si>
  <si>
    <t>V03562</t>
  </si>
  <si>
    <t>ŚRUBA Z ŁBEM SZEŚCIOKĄTNYM, DIN 933, M10 x 10 (OCYNK)</t>
  </si>
  <si>
    <t>V03563</t>
  </si>
  <si>
    <t>ŚRUBA Z ŁBEM SZEŚCIOKĄTNYM, DIN 933, M10 x 20 (OCYNK)</t>
  </si>
  <si>
    <t>V03564</t>
  </si>
  <si>
    <t>ŚRUBA Z ŁBEM SZEŚCIOKĄTNYM, DIN 933, M10 x 30 (OCYNK)</t>
  </si>
  <si>
    <t>V03565</t>
  </si>
  <si>
    <t>ŚRUBA Z ŁBEM SZEŚCIOKĄTNYM, DIN 933, M10 x 40 (OCYNK)</t>
  </si>
  <si>
    <t>V03566</t>
  </si>
  <si>
    <t>ŚRUBA Z ŁBEM SZEŚCIOKĄTNYM, DIN 933, M10 x 60 (OCYNK)</t>
  </si>
  <si>
    <t>V03567</t>
  </si>
  <si>
    <t>ŚRUBA Z ŁBEM SZEŚCIOKĄTNYM, DIN 933, M10 x 80 (OCYNK)</t>
  </si>
  <si>
    <t>V03568</t>
  </si>
  <si>
    <t>ŚRUBA Z ŁBEM SZEŚCIOKĄTNYM, DIN 933, M10 x 100 (OCYNK)</t>
  </si>
  <si>
    <t>V03569</t>
  </si>
  <si>
    <t>ŚRUBA Z ŁBEM SZEŚCIOKĄTNYM, DIN 933, M10 x 120 (OCYNK)</t>
  </si>
  <si>
    <t>V03570</t>
  </si>
  <si>
    <t>ŚRUBA Z ŁBEM SZEŚCIOKĄTNYM, DIN 933, M12 x 12 (OCYNK)</t>
  </si>
  <si>
    <t>V03571</t>
  </si>
  <si>
    <t>ŚRUBA Z ŁBEM SZEŚCIOKĄTNYM, DIN 933, M12 x 20 (OCYNK)</t>
  </si>
  <si>
    <t>V03572</t>
  </si>
  <si>
    <t>ŚRUBA Z ŁBEM SZEŚCIOKĄTNYM, DIN 933, M12 x 30 (OCYNK)</t>
  </si>
  <si>
    <t>V03573</t>
  </si>
  <si>
    <t>ŚRUBA Z ŁBEM SZEŚCIOKĄTNYM, DIN 933, M12 x 40 (OCYNK)</t>
  </si>
  <si>
    <t>V03574</t>
  </si>
  <si>
    <t>ŚRUBA Z ŁBEM SZEŚCIOKĄTNYM, DIN 933, M12 x 60 (OCYNK)</t>
  </si>
  <si>
    <t>V03575</t>
  </si>
  <si>
    <t>ŚRUBA Z ŁBEM SZEŚCIOKĄTNYM, DIN 933, M12 x 80 (OCYNK)</t>
  </si>
  <si>
    <t>V03576</t>
  </si>
  <si>
    <t>ŚRUBA Z ŁBEM SZEŚCIOKĄTNYM, DIN 933, M12 x 100 (OCYNK)</t>
  </si>
  <si>
    <t>V03577</t>
  </si>
  <si>
    <t>ŚRUBA Z ŁBEM SZEŚCIOKĄTNYM, DIN 933, M12 x 120 (OCYNK)</t>
  </si>
  <si>
    <t>V03578</t>
  </si>
  <si>
    <t>ŚRUBA Z ŁBEM WALCOWYM Z GNIAZDEM SZEŚCIOKĄTNYM, ISO 4762, M3 x 6 (OCYNK)</t>
  </si>
  <si>
    <t>V03579</t>
  </si>
  <si>
    <t>ŚRUBA Z ŁBEM WALCOWYM Z GNIAZDEM SZEŚCIOKĄTNYM, ISO 4762, M3 x 8 (OCYNK)</t>
  </si>
  <si>
    <t>V03580</t>
  </si>
  <si>
    <t>ŚRUBA Z ŁBEM WALCOWYM Z GNIAZDEM SZEŚCIOKĄTNYM, ISO 4762, M3 x 12 (OCYNK)</t>
  </si>
  <si>
    <t>V03581</t>
  </si>
  <si>
    <t>ŚRUBA Z ŁBEM WALCOWYM Z GNIAZDEM SZEŚCIOKĄTNYM, ISO 4762, M3 x 16 (OCYNK)</t>
  </si>
  <si>
    <t>V03582</t>
  </si>
  <si>
    <t>ŚRUBA Z ŁBEM WALCOWYM Z GNIAZDEM SZEŚCIOKĄTNYM, ISO 4762, M3 x 20 (OCYNK)</t>
  </si>
  <si>
    <t>V03583</t>
  </si>
  <si>
    <t>ŚRUBA Z ŁBEM WALCOWYM Z GNIAZDEM SZEŚCIOKĄTNYM, ISO 4762, M3 x 25 (OCYNK)</t>
  </si>
  <si>
    <t>V03584</t>
  </si>
  <si>
    <t>ŚRUBA Z ŁBEM WALCOWYM Z GNIAZDEM SZEŚCIOKĄTNYM, ISO 4762, M3 x 30 (OCYNK)</t>
  </si>
  <si>
    <t>V03585</t>
  </si>
  <si>
    <t>ŚRUBA Z ŁBEM WALCOWYM Z GNIAZDEM SZEŚCIOKĄTNYM, ISO 4762, M3 x 40 (OCYNK)</t>
  </si>
  <si>
    <t>V03586</t>
  </si>
  <si>
    <t>ŚRUBA Z ŁBEM WALCOWYM Z GNIAZDEM SZEŚCIOKĄTNYM, ISO 4762, M4 x 8 (OCYNK)</t>
  </si>
  <si>
    <t>V03587</t>
  </si>
  <si>
    <t>ŚRUBA Z ŁBEM WALCOWYM Z GNIAZDEM SZEŚCIOKĄTNYM, ISO 4762, M4 x 12 (OCYNK)</t>
  </si>
  <si>
    <t>V03588</t>
  </si>
  <si>
    <t>ŚRUBA Z ŁBEM WALCOWYM Z GNIAZDEM SZEŚCIOKĄTNYM, ISO 4762, M4 x 16 (OCYNK)</t>
  </si>
  <si>
    <t>V03589</t>
  </si>
  <si>
    <t>ŚRUBA Z ŁBEM WALCOWYM Z GNIAZDEM SZEŚCIOKĄTNYM, ISO 4762, M4 x 20 (OCYNK)</t>
  </si>
  <si>
    <t>V03590</t>
  </si>
  <si>
    <t>ŚRUBA Z ŁBEM WALCOWYM Z GNIAZDEM SZEŚCIOKĄTNYM, ISO 4762, M4 x 30 (OCYNK)</t>
  </si>
  <si>
    <t>V03591</t>
  </si>
  <si>
    <t>ŚRUBA Z ŁBEM WALCOWYM Z GNIAZDEM SZEŚCIOKĄTNYM, ISO 4762, M4 x 40 (OCYNK)</t>
  </si>
  <si>
    <t>V03592</t>
  </si>
  <si>
    <t>ŚRUBA Z ŁBEM WALCOWYM Z GNIAZDEM SZEŚCIOKĄTNYM, ISO 4762, M4 x 50 (OCYNK)</t>
  </si>
  <si>
    <t>V03593</t>
  </si>
  <si>
    <t>ŚRUBA Z ŁBEM WALCOWYM Z GNIAZDEM SZEŚCIOKĄTNYM, ISO 4762, M4 x 60 (OCYNK)</t>
  </si>
  <si>
    <t>V03594</t>
  </si>
  <si>
    <t>ŚRUBA Z ŁBEM WALCOWYM Z GNIAZDEM SZEŚCIOKĄTNYM, ISO 4762, M5 x 8 (OCYNK)</t>
  </si>
  <si>
    <t>V03595</t>
  </si>
  <si>
    <t>ŚRUBA Z ŁBEM WALCOWYM Z GNIAZDEM SZEŚCIOKĄTNYM, ISO 4762, M5 x 12 (OCYNK)</t>
  </si>
  <si>
    <t>V03596</t>
  </si>
  <si>
    <t>ŚRUBA Z ŁBEM WALCOWYM Z GNIAZDEM SZEŚCIOKĄTNYM, ISO 4762, M5 x 16 (OCYNK)</t>
  </si>
  <si>
    <t>V03597</t>
  </si>
  <si>
    <t>ŚRUBA Z ŁBEM WALCOWYM Z GNIAZDEM SZEŚCIOKĄTNYM, ISO 4762, M5 x 20 (OCYNK)</t>
  </si>
  <si>
    <t>V03598</t>
  </si>
  <si>
    <t>ŚRUBA Z ŁBEM WALCOWYM Z GNIAZDEM SZEŚCIOKĄTNYM, ISO 4762, M5 x 30 (OCYNK)</t>
  </si>
  <si>
    <t>V03599</t>
  </si>
  <si>
    <t>ŚRUBA Z ŁBEM WALCOWYM Z GNIAZDEM SZEŚCIOKĄTNYM, ISO 4762, M5 x 40 (OCYNK)</t>
  </si>
  <si>
    <t>V03600</t>
  </si>
  <si>
    <t>ŚRUBA Z ŁBEM WALCOWYM Z GNIAZDEM SZEŚCIOKĄTNYM, ISO 4762, M5 x 50 (OCYNK)</t>
  </si>
  <si>
    <t>V03601</t>
  </si>
  <si>
    <t>ŚRUBA Z ŁBEM WALCOWYM Z GNIAZDEM SZEŚCIOKĄTNYM, ISO 4762, M5 x 60 (OCYNK)</t>
  </si>
  <si>
    <t>V03602</t>
  </si>
  <si>
    <t>ŚRUBA Z ŁBEM WALCOWYM Z GNIAZDEM SZEŚCIOKĄTNYM, ISO 4762, M6 x 8 (OCYNK)</t>
  </si>
  <si>
    <t>V03603</t>
  </si>
  <si>
    <t>ŚRUBA Z ŁBEM WALCOWYM Z GNIAZDEM SZEŚCIOKĄTNYM, ISO 4762, M6 x 16 (OCYNK)</t>
  </si>
  <si>
    <t>V03604</t>
  </si>
  <si>
    <t>ŚRUBA Z ŁBEM WALCOWYM Z GNIAZDEM SZEŚCIOKĄTNYM, ISO 4762, M6 x 20 (OCYNK)</t>
  </si>
  <si>
    <t>V03605</t>
  </si>
  <si>
    <t>ŚRUBA Z ŁBEM WALCOWYM Z GNIAZDEM SZEŚCIOKĄTNYM, ISO 4762, M6 x 30 (OCYNK)</t>
  </si>
  <si>
    <t>V03606</t>
  </si>
  <si>
    <t>ŚRUBA Z ŁBEM WALCOWYM Z GNIAZDEM SZEŚCIOKĄTNYM, ISO 4762, M6 x 40 (OCYNK)</t>
  </si>
  <si>
    <t>V03607</t>
  </si>
  <si>
    <t>ŚRUBA Z ŁBEM WALCOWYM Z GNIAZDEM SZEŚCIOKĄTNYM, ISO 4762, M6 x 60 (OCYNK)</t>
  </si>
  <si>
    <t>V03608</t>
  </si>
  <si>
    <t>ŚRUBA Z ŁBEM WALCOWYM Z GNIAZDEM SZEŚCIOKĄTNYM, ISO 4762, M6 x 80 (OCYNK)</t>
  </si>
  <si>
    <t>V03609</t>
  </si>
  <si>
    <t>ŚRUBA Z ŁBEM WALCOWYM Z GNIAZDEM SZEŚCIOKĄTNYM, ISO 4762, M6 x 100 (OCYNK)</t>
  </si>
  <si>
    <t>V03610</t>
  </si>
  <si>
    <t>ŚRUBA Z ŁBEM WALCOWYM Z GNIAZDEM SZEŚCIOKĄTNYM, ISO 4762, M8 x 10 (OCYNK)</t>
  </si>
  <si>
    <t>V03611</t>
  </si>
  <si>
    <t>ŚRUBA Z ŁBEM WALCOWYM Z GNIAZDEM SZEŚCIOKĄTNYM, ISO 4762, M8 x 20 (OCYNK)</t>
  </si>
  <si>
    <t>V03612</t>
  </si>
  <si>
    <t>ŚRUBA Z ŁBEM WALCOWYM Z GNIAZDEM SZEŚCIOKĄTNYM, ISO 4762, M8 x 30 (OCYNK)</t>
  </si>
  <si>
    <t>V03613</t>
  </si>
  <si>
    <t>ŚRUBA Z ŁBEM WALCOWYM Z GNIAZDEM SZEŚCIOKĄTNYM, ISO 4762, M8 x 40 (OCYNK)</t>
  </si>
  <si>
    <t>V03614</t>
  </si>
  <si>
    <t>ŚRUBA Z ŁBEM WALCOWYM Z GNIAZDEM SZEŚCIOKĄTNYM, ISO 4762, M8 x 60 (OCYNK)</t>
  </si>
  <si>
    <t>V03615</t>
  </si>
  <si>
    <t>ŚRUBA Z ŁBEM WALCOWYM Z GNIAZDEM SZEŚCIOKĄTNYM, ISO 4762, M8 x 80 (OCYNK)</t>
  </si>
  <si>
    <t>V03616</t>
  </si>
  <si>
    <t>ŚRUBA Z ŁBEM WALCOWYM Z GNIAZDEM SZEŚCIOKĄTNYM, ISO 4762, M8 x 100 (OCYNK)</t>
  </si>
  <si>
    <t>V03617</t>
  </si>
  <si>
    <t>ŚRUBA Z ŁBEM WALCOWYM Z GNIAZDEM SZEŚCIOKĄTNYM, ISO 4762, M8 x 120 (OCYNK)</t>
  </si>
  <si>
    <t>V03618</t>
  </si>
  <si>
    <t>ŚRUBA Z ŁBEM WALCOWYM Z GNIAZDEM SZEŚCIOKĄTNYM, ISO 4762, M10 x 10 (OCYNK)</t>
  </si>
  <si>
    <t>V03619</t>
  </si>
  <si>
    <t>ŚRUBA Z ŁBEM WALCOWYM Z GNIAZDEM SZEŚCIOKĄTNYM, ISO 4762, M10 x 20 (OCYNK)</t>
  </si>
  <si>
    <t>V03620</t>
  </si>
  <si>
    <t>ŚRUBA Z ŁBEM WALCOWYM Z GNIAZDEM SZEŚCIOKĄTNYM, ISO 4762, M10 x 30 (OCYNK)</t>
  </si>
  <si>
    <t>V03621</t>
  </si>
  <si>
    <t>ŚRUBA Z ŁBEM WALCOWYM Z GNIAZDEM SZEŚCIOKĄTNYM, ISO 4762, M10 x 40 (OCYNK)</t>
  </si>
  <si>
    <t>V03622</t>
  </si>
  <si>
    <t>ŚRUBA Z ŁBEM WALCOWYM Z GNIAZDEM SZEŚCIOKĄTNYM, ISO 4762, M10 x 60 (OCYNK)</t>
  </si>
  <si>
    <t>V03623</t>
  </si>
  <si>
    <t>ŚRUBA Z ŁBEM WALCOWYM Z GNIAZDEM SZEŚCIOKĄTNYM, ISO 4762, M10 x 80 (OCYNK)</t>
  </si>
  <si>
    <t>V03624</t>
  </si>
  <si>
    <t>ŚRUBA Z ŁBEM WALCOWYM Z GNIAZDEM SZEŚCIOKĄTNYM, ISO 4762, M10 x 100 (OCYNK)</t>
  </si>
  <si>
    <t>V03625</t>
  </si>
  <si>
    <t>ŚRUBA Z ŁBEM WALCOWYM Z GNIAZDEM SZEŚCIOKĄTNYM, ISO 4762, M10 x 120 (OCYNK)</t>
  </si>
  <si>
    <t>V03626</t>
  </si>
  <si>
    <t>ŚRUBA Z ŁBEM WALCOWYM Z GNIAZDEM SZEŚCIOKĄTNYM, ISO 4762, M12 x 16 (OCYNK)</t>
  </si>
  <si>
    <t>V03627</t>
  </si>
  <si>
    <t>ŚRUBA Z ŁBEM WALCOWYM Z GNIAZDEM SZEŚCIOKĄTNYM, ISO 4762, M12 x 20 (OCYNK)</t>
  </si>
  <si>
    <t>V03628</t>
  </si>
  <si>
    <t>ŚRUBA Z ŁBEM WALCOWYM Z GNIAZDEM SZEŚCIOKĄTNYM, ISO 4762, M12 x 30 (OCYNK)</t>
  </si>
  <si>
    <t>V03629</t>
  </si>
  <si>
    <t>ŚRUBA Z ŁBEM WALCOWYM Z GNIAZDEM SZEŚCIOKĄTNYM, ISO 4762, M12 x 40 (OCYNK)</t>
  </si>
  <si>
    <t>V03630</t>
  </si>
  <si>
    <t>ŚRUBA Z ŁBEM WALCOWYM Z GNIAZDEM SZEŚCIOKĄTNYM, ISO 4762, M12 x 60 (OCYNK)</t>
  </si>
  <si>
    <t>V03631</t>
  </si>
  <si>
    <t>ŚRUBA Z ŁBEM WALCOWYM Z GNIAZDEM SZEŚCIOKĄTNYM, ISO 4762, M12 x 80 (OCYNK)</t>
  </si>
  <si>
    <t>V03632</t>
  </si>
  <si>
    <t>ŚRUBA Z ŁBEM WALCOWYM Z GNIAZDEM SZEŚCIOKĄTNYM, ISO 4762, M12 x 100 (OCYNK)</t>
  </si>
  <si>
    <t>V03633</t>
  </si>
  <si>
    <t>ŚRUBA Z ŁBEM WALCOWYM Z GNIAZDEM SZEŚCIOKĄTNYM, ISO 4762, M12 x 120 (OCYNK)</t>
  </si>
  <si>
    <t>V03634</t>
  </si>
  <si>
    <t>ŚRUBA Z ŁBEM STOŻKOWYM Z GNIAZDEM SZEŚCIOKĄTNYM, ISO 10642, M3 x 6 (OCYNK)</t>
  </si>
  <si>
    <t>V03635</t>
  </si>
  <si>
    <t>ŚRUBA Z ŁBEM STOŻKOWYM Z GNIAZDEM SZEŚCIOKĄTNYM, ISO 10642, M3 x 8 (OCYNK)</t>
  </si>
  <si>
    <t>V03636</t>
  </si>
  <si>
    <t>ŚRUBA Z ŁBEM STOŻKOWYM Z GNIAZDEM SZEŚCIOKĄTNYM, ISO 10642, M3 x 12 (OCYNK)</t>
  </si>
  <si>
    <t>V03637</t>
  </si>
  <si>
    <t>ŚRUBA Z ŁBEM STOŻKOWYM Z GNIAZDEM SZEŚCIOKĄTNYM, ISO 10642, M3 x 16 (OCYNK)</t>
  </si>
  <si>
    <t>V03638</t>
  </si>
  <si>
    <t>ŚRUBA Z ŁBEM STOŻKOWYM Z GNIAZDEM SZEŚCIOKĄTNYM, ISO 10642, M3 x 20 (OCYNK)</t>
  </si>
  <si>
    <t>V03639</t>
  </si>
  <si>
    <t>ŚRUBA Z ŁBEM STOŻKOWYM Z GNIAZDEM SZEŚCIOKĄTNYM, ISO 10642, M3 x 25 (OCYNK)</t>
  </si>
  <si>
    <t>V03640</t>
  </si>
  <si>
    <t>ŚRUBA Z ŁBEM STOŻKOWYM Z GNIAZDEM SZEŚCIOKĄTNYM, ISO 10642, M3 x 30 (OCYNK)</t>
  </si>
  <si>
    <t>V03641</t>
  </si>
  <si>
    <t>ŚRUBA Z ŁBEM STOŻKOWYM Z GNIAZDEM SZEŚCIOKĄTNYM, ISO 10642, M3 x 40 (OCYNK)</t>
  </si>
  <si>
    <t>V03642</t>
  </si>
  <si>
    <t>ŚRUBA Z ŁBEM STOŻKOWYM Z GNIAZDEM SZEŚCIOKĄTNYM, ISO 10642, M4 x 8 (OCYNK)</t>
  </si>
  <si>
    <t>V03643</t>
  </si>
  <si>
    <t>ŚRUBA Z ŁBEM STOŻKOWYM Z GNIAZDEM SZEŚCIOKĄTNYM, ISO 10642, M4 x 12 (OCYNK)</t>
  </si>
  <si>
    <t>V03644</t>
  </si>
  <si>
    <t>ŚRUBA Z ŁBEM STOŻKOWYM Z GNIAZDEM SZEŚCIOKĄTNYM, ISO 10642, M4 x 16 (OCYNK)</t>
  </si>
  <si>
    <t>V03645</t>
  </si>
  <si>
    <t>ŚRUBA Z ŁBEM STOŻKOWYM Z GNIAZDEM SZEŚCIOKĄTNYM, ISO 10642, M4 x 20 (OCYNK)</t>
  </si>
  <si>
    <t>V03646</t>
  </si>
  <si>
    <t>ŚRUBA Z ŁBEM STOŻKOWYM Z GNIAZDEM SZEŚCIOKĄTNYM, ISO 10642, M4 x 25 (OCYNK)</t>
  </si>
  <si>
    <t>V03647</t>
  </si>
  <si>
    <t>ŚRUBA Z ŁBEM STOŻKOWYM Z GNIAZDEM SZEŚCIOKĄTNYM, ISO 10642, M4 x 30 (OCYNK)</t>
  </si>
  <si>
    <t>V03648</t>
  </si>
  <si>
    <t>ŚRUBA Z ŁBEM STOŻKOWYM Z GNIAZDEM SZEŚCIOKĄTNYM, ISO 10642, M4 x 40 (OCYNK)</t>
  </si>
  <si>
    <t>V03649</t>
  </si>
  <si>
    <t>ŚRUBA Z ŁBEM STOŻKOWYM Z GNIAZDEM SZEŚCIOKĄTNYM, ISO 10642, M4 x 50 (OCYNK)</t>
  </si>
  <si>
    <t>V03650</t>
  </si>
  <si>
    <t>ŚRUBA Z ŁBEM STOŻKOWYM Z GNIAZDEM SZEŚCIOKĄTNYM, ISO 10642, M5 x 8 (OCYNK)</t>
  </si>
  <si>
    <t>V03651</t>
  </si>
  <si>
    <t>ŚRUBA Z ŁBEM STOŻKOWYM Z GNIAZDEM SZEŚCIOKĄTNYM, ISO 10642, M5 x 12 (OCYNK)</t>
  </si>
  <si>
    <t>V03652</t>
  </si>
  <si>
    <t>ŚRUBA Z ŁBEM STOŻKOWYM Z GNIAZDEM SZEŚCIOKĄTNYM, ISO 10642, M5 x 16 (OCYNK)</t>
  </si>
  <si>
    <t>V03653</t>
  </si>
  <si>
    <t>ŚRUBA Z ŁBEM STOŻKOWYM Z GNIAZDEM SZEŚCIOKĄTNYM, ISO 10642, M5 x 20 (OCYNK)</t>
  </si>
  <si>
    <t>V03654</t>
  </si>
  <si>
    <t>ŚRUBA Z ŁBEM STOŻKOWYM Z GNIAZDEM SZEŚCIOKĄTNYM, ISO 10642, M5 x 30 (OCYNK)</t>
  </si>
  <si>
    <t>V03655</t>
  </si>
  <si>
    <t>ŚRUBA Z ŁBEM STOŻKOWYM Z GNIAZDEM SZEŚCIOKĄTNYM, ISO 10642, M5 x 40 (OCYNK)</t>
  </si>
  <si>
    <t>V03656</t>
  </si>
  <si>
    <t>ŚRUBA Z ŁBEM STOŻKOWYM Z GNIAZDEM SZEŚCIOKĄTNYM, ISO 10642, M5 x 50 (OCYNK)</t>
  </si>
  <si>
    <t>V03657</t>
  </si>
  <si>
    <t>ŚRUBA Z ŁBEM STOŻKOWYM Z GNIAZDEM SZEŚCIOKĄTNYM, ISO 10642, M5 x 60 (OCYNK)</t>
  </si>
  <si>
    <t>V03658</t>
  </si>
  <si>
    <t>ŚRUBA Z ŁBEM STOŻKOWYM Z GNIAZDEM SZEŚCIOKĄTNYM, ISO 10642, M6 x 8 (OCYNK)</t>
  </si>
  <si>
    <t>V03659</t>
  </si>
  <si>
    <t>ŚRUBA Z ŁBEM STOŻKOWYM Z GNIAZDEM SZEŚCIOKĄTNYM, ISO 10642, M6 x 16 (OCYNK)</t>
  </si>
  <si>
    <t>V03660</t>
  </si>
  <si>
    <t>ŚRUBA Z ŁBEM STOŻKOWYM Z GNIAZDEM SZEŚCIOKĄTNYM, ISO 10642, M6 x 20 (OCYNK)</t>
  </si>
  <si>
    <t>V03661</t>
  </si>
  <si>
    <t>ŚRUBA Z ŁBEM STOŻKOWYM Z GNIAZDEM SZEŚCIOKĄTNYM, ISO 10642, M6 x 30 (OCYNK)</t>
  </si>
  <si>
    <t>V03662</t>
  </si>
  <si>
    <t>ŚRUBA Z ŁBEM STOŻKOWYM Z GNIAZDEM SZEŚCIOKĄTNYM, ISO 10642, M6 x 40 (OCYNK)</t>
  </si>
  <si>
    <t>V03663</t>
  </si>
  <si>
    <t>ŚRUBA Z ŁBEM STOŻKOWYM Z GNIAZDEM SZEŚCIOKĄTNYM, ISO 10642, M6 x 60 (OCYNK)</t>
  </si>
  <si>
    <t>V03664</t>
  </si>
  <si>
    <t>ŚRUBA Z ŁBEM STOŻKOWYM Z GNIAZDEM SZEŚCIOKĄTNYM, ISO 10642, M6 x 80 (OCYNK)</t>
  </si>
  <si>
    <t>V03665</t>
  </si>
  <si>
    <t>ŚRUBA Z ŁBEM STOŻKOWYM Z GNIAZDEM SZEŚCIOKĄTNYM, ISO 10642, M6 x 90 (OCYNK)</t>
  </si>
  <si>
    <t>V03666</t>
  </si>
  <si>
    <t>ŚRUBA Z ŁBEM STOŻKOWYM Z GNIAZDEM SZEŚCIOKĄTNYM, ISO 10642, M8 x 10 (OCYNK)</t>
  </si>
  <si>
    <t>V03667</t>
  </si>
  <si>
    <t>ŚRUBA Z ŁBEM STOŻKOWYM Z GNIAZDEM SZEŚCIOKĄTNYM, ISO 10642, M8 x 16 (OCYNK)</t>
  </si>
  <si>
    <t>V03668</t>
  </si>
  <si>
    <t>ŚRUBA Z ŁBEM STOŻKOWYM Z GNIAZDEM SZEŚCIOKĄTNYM, ISO 10642, M8 x 20 (OCYNK)</t>
  </si>
  <si>
    <t>V03669</t>
  </si>
  <si>
    <t>ŚRUBA Z ŁBEM STOŻKOWYM Z GNIAZDEM SZEŚCIOKĄTNYM, ISO 10642, M8 x 30 (OCYNK)</t>
  </si>
  <si>
    <t>V03670</t>
  </si>
  <si>
    <t>ŚRUBA Z ŁBEM STOŻKOWYM Z GNIAZDEM SZEŚCIOKĄTNYM, ISO 10642, M8 x 40 (OCYNK)</t>
  </si>
  <si>
    <t>V03671</t>
  </si>
  <si>
    <t>ŚRUBA Z ŁBEM STOŻKOWYM Z GNIAZDEM SZEŚCIOKĄTNYM, ISO 10642, M8 x 60 (OCYNK)</t>
  </si>
  <si>
    <t>V03672</t>
  </si>
  <si>
    <t>ŚRUBA Z ŁBEM STOŻKOWYM Z GNIAZDEM SZEŚCIOKĄTNYM, ISO 10642, M8 x 80 (OCYNK)</t>
  </si>
  <si>
    <t>V03673</t>
  </si>
  <si>
    <t>ŚRUBA Z ŁBEM STOŻKOWYM Z GNIAZDEM SZEŚCIOKĄTNYM, ISO 10642, M8 x 100 (OCYNK)</t>
  </si>
  <si>
    <t>V03674</t>
  </si>
  <si>
    <t>ŚRUBA Z ŁBEM STOŻKOWYM Z GNIAZDEM SZEŚCIOKĄTNYM, ISO 10642, M10 x 16 (OCYNK)</t>
  </si>
  <si>
    <t>V03675</t>
  </si>
  <si>
    <t>ŚRUBA Z ŁBEM STOŻKOWYM Z GNIAZDEM SZEŚCIOKĄTNYM, ISO 10642, M10 x 20 (OCYNK)</t>
  </si>
  <si>
    <t>V03676</t>
  </si>
  <si>
    <t>ŚRUBA Z ŁBEM STOŻKOWYM Z GNIAZDEM SZEŚCIOKĄTNYM, ISO 10642, M10 x 30 (OCYNK)</t>
  </si>
  <si>
    <t>V03677</t>
  </si>
  <si>
    <t>ŚRUBA Z ŁBEM STOŻKOWYM Z GNIAZDEM SZEŚCIOKĄTNYM, ISO 10642, M10 x 40 (OCYNK)</t>
  </si>
  <si>
    <t>V03678</t>
  </si>
  <si>
    <t>ŚRUBA Z ŁBEM STOŻKOWYM Z GNIAZDEM SZEŚCIOKĄTNYM, ISO 10642, M10 x 60 (OCYNK)</t>
  </si>
  <si>
    <t>V03679</t>
  </si>
  <si>
    <t>ŚRUBA Z ŁBEM STOŻKOWYM Z GNIAZDEM SZEŚCIOKĄTNYM, ISO 10642, M10 x 80 (OCYNK)</t>
  </si>
  <si>
    <t>V03680</t>
  </si>
  <si>
    <t>ŚRUBA Z ŁBEM STOŻKOWYM Z GNIAZDEM SZEŚCIOKĄTNYM, ISO 10642, M10 x 100 (OCYNK)</t>
  </si>
  <si>
    <t>V03681</t>
  </si>
  <si>
    <t>ŚRUBA Z ŁBEM STOŻKOWYM Z GNIAZDEM SZEŚCIOKĄTNYM, ISO 10642, M10 x 120 (OCYNK)</t>
  </si>
  <si>
    <t>V03682</t>
  </si>
  <si>
    <t>ŚRUBA Z ŁBEM STOŻKOWYM Z GNIAZDEM SZEŚCIOKĄTNYM, ISO 10642, M12 x 20 (OCYNK)</t>
  </si>
  <si>
    <t>V03683</t>
  </si>
  <si>
    <t>ŚRUBA Z ŁBEM STOŻKOWYM Z GNIAZDEM SZEŚCIOKĄTNYM, ISO 10642, M12 x 30 (OCYNK)</t>
  </si>
  <si>
    <t>V03684</t>
  </si>
  <si>
    <t>ŚRUBA Z ŁBEM STOŻKOWYM Z GNIAZDEM SZEŚCIOKĄTNYM, ISO 10642, M12 x 40 (OCYNK)</t>
  </si>
  <si>
    <t>V03685</t>
  </si>
  <si>
    <t>ŚRUBA Z ŁBEM STOŻKOWYM Z GNIAZDEM SZEŚCIOKĄTNYM, ISO 10642, M12 x 50 (OCYNK)</t>
  </si>
  <si>
    <t>V03686</t>
  </si>
  <si>
    <t>ŚRUBA Z ŁBEM STOŻKOWYM Z GNIAZDEM SZEŚCIOKĄTNYM, ISO 10642, M12 x 60 (OCYNK)</t>
  </si>
  <si>
    <t>V03687</t>
  </si>
  <si>
    <t>ŚRUBA Z ŁBEM STOŻKOWYM Z GNIAZDEM SZEŚCIOKĄTNYM, ISO 10642, M12 x 80 (OCYNK)</t>
  </si>
  <si>
    <t>V03688</t>
  </si>
  <si>
    <t>ŚRUBA Z ŁBEM STOŻKOWYM Z GNIAZDEM SZEŚCIOKĄTNYM, ISO 10642, M12 x 100 (OCYNK)</t>
  </si>
  <si>
    <t>V03689</t>
  </si>
  <si>
    <t>ŚRUBA Z ŁBEM STOŻKOWYM Z GNIAZDEM SZEŚCIOKĄTNYM, ISO 10642, M12 x 120 (OCYNK)</t>
  </si>
  <si>
    <t>V03690</t>
  </si>
  <si>
    <t>ŚRUBA DOCISKOWA BEZ ŁBA Z GNIAZDEM SZEŚCIOKĄTNYM, ISO 4026, M3 x 6 (BEZ POKRYCIA)</t>
  </si>
  <si>
    <t>V03691</t>
  </si>
  <si>
    <t>ŚRUBA DOCISKOWA BEZ ŁBA Z GNIAZDEM SZEŚCIOKĄTNYM, ISO 4026, M3 x 8 (BEZ POKRYCIA)</t>
  </si>
  <si>
    <t>V03692</t>
  </si>
  <si>
    <t>ŚRUBA DOCISKOWA BEZ ŁBA Z GNIAZDEM SZEŚCIOKĄTNYM, ISO 4026, M3 x 12 (BEZ POKRYCIA)</t>
  </si>
  <si>
    <t>V03693</t>
  </si>
  <si>
    <t>ŚRUBA DOCISKOWA BEZ ŁBA Z GNIAZDEM SZEŚCIOKĄTNYM, ISO 4026, M3 x 16 (BEZ POKRYCIA)</t>
  </si>
  <si>
    <t>V03694</t>
  </si>
  <si>
    <t>ŚRUBA DOCISKOWA BEZ ŁBA Z GNIAZDEM SZEŚCIOKĄTNYM, ISO 4026, M3 x 20 (BEZ POKRYCIA)</t>
  </si>
  <si>
    <t>V03695</t>
  </si>
  <si>
    <t>ŚRUBA DOCISKOWA BEZ ŁBA Z GNIAZDEM SZEŚCIOKĄTNYM, ISO 4026, M3 x 25 (BEZ POKRYCIA)</t>
  </si>
  <si>
    <t>V03696</t>
  </si>
  <si>
    <t>ŚRUBA DOCISKOWA BEZ ŁBA Z GNIAZDEM SZEŚCIOKĄTNYM, ISO 4026, M3 x 30 (BEZ POKRYCIA)</t>
  </si>
  <si>
    <t>V03697</t>
  </si>
  <si>
    <t>ŚRUBA DOCISKOWA BEZ ŁBA Z GNIAZDEM SZEŚCIOKĄTNYM, ISO 4026, M3 x 40 (BEZ POKRYCIA)</t>
  </si>
  <si>
    <t>V03698</t>
  </si>
  <si>
    <t>ŚRUBA DOCISKOWA BEZ ŁBA Z GNIAZDEM SZEŚCIOKĄTNYM, ISO 4026, M4 x 6 (BEZ POKRYCIA)</t>
  </si>
  <si>
    <t>V03699</t>
  </si>
  <si>
    <t>ŚRUBA DOCISKOWA BEZ ŁBA Z GNIAZDEM SZEŚCIOKĄTNYM, ISO 4026, M4 x 8 (BEZ POKRYCIA)</t>
  </si>
  <si>
    <t>V03700</t>
  </si>
  <si>
    <t>ŚRUBA DOCISKOWA BEZ ŁBA Z GNIAZDEM SZEŚCIOKĄTNYM, ISO 4026, M4 x 12 (BEZ POKRYCIA)</t>
  </si>
  <si>
    <t>V03701</t>
  </si>
  <si>
    <t>ŚRUBA DOCISKOWA BEZ ŁBA Z GNIAZDEM SZEŚCIOKĄTNYM, ISO 4026, M4 x 16 (BEZ POKRYCIA)</t>
  </si>
  <si>
    <t>V03702</t>
  </si>
  <si>
    <t>ŚRUBA DOCISKOWA BEZ ŁBA Z GNIAZDEM SZEŚCIOKĄTNYM, ISO 4026, M4 x 20 (BEZ POKRYCIA)</t>
  </si>
  <si>
    <t>V03703</t>
  </si>
  <si>
    <t>ŚRUBA DOCISKOWA BEZ ŁBA Z GNIAZDEM SZEŚCIOKĄTNYM, ISO 4026, M4 x 30 (BEZ POKRYCIA)</t>
  </si>
  <si>
    <t>V03704</t>
  </si>
  <si>
    <t>ŚRUBA DOCISKOWA BEZ ŁBA Z GNIAZDEM SZEŚCIOKĄTNYM, ISO 4026, M4 x 40 (BEZ POKRYCIA)</t>
  </si>
  <si>
    <t>V03705</t>
  </si>
  <si>
    <t>ŚRUBA DOCISKOWA BEZ ŁBA Z GNIAZDEM SZEŚCIOKĄTNYM, ISO 4026, M4 x 50 (BEZ POKRYCIA)</t>
  </si>
  <si>
    <t>V03706</t>
  </si>
  <si>
    <t>ŚRUBA DOCISKOWA BEZ ŁBA Z GNIAZDEM SZEŚCIOKĄTNYM, ISO 4026, M5 x 8 (BEZ POKRYCIA)</t>
  </si>
  <si>
    <t>V03707</t>
  </si>
  <si>
    <t>ŚRUBA DOCISKOWA BEZ ŁBA Z GNIAZDEM SZEŚCIOKĄTNYM, ISO 4026, M5 x 12 (BEZ POKRYCIA)</t>
  </si>
  <si>
    <t>V03708</t>
  </si>
  <si>
    <t>ŚRUBA DOCISKOWA BEZ ŁBA Z GNIAZDEM SZEŚCIOKĄTNYM, ISO 4026, M5 x 16 (BEZ POKRYCIA)</t>
  </si>
  <si>
    <t>V03709</t>
  </si>
  <si>
    <t>ŚRUBA DOCISKOWA BEZ ŁBA Z GNIAZDEM SZEŚCIOKĄTNYM, ISO 4026, M5 x 20 (BEZ POKRYCIA)</t>
  </si>
  <si>
    <t>V03710</t>
  </si>
  <si>
    <t>ŚRUBA DOCISKOWA BEZ ŁBA Z GNIAZDEM SZEŚCIOKĄTNYM, ISO 4026, M5 x 30 (BEZ POKRYCIA)</t>
  </si>
  <si>
    <t>V03711</t>
  </si>
  <si>
    <t>ŚRUBA DOCISKOWA BEZ ŁBA Z GNIAZDEM SZEŚCIOKĄTNYM, ISO 4026, M5 x 40 (BEZ POKRYCIA)</t>
  </si>
  <si>
    <t>V03712</t>
  </si>
  <si>
    <t>ŚRUBA DOCISKOWA BEZ ŁBA Z GNIAZDEM SZEŚCIOKĄTNYM, ISO 4026, M5 x 50 (BEZ POKRYCIA)</t>
  </si>
  <si>
    <t>V03713</t>
  </si>
  <si>
    <t>ŚRUBA DOCISKOWA BEZ ŁBA Z GNIAZDEM SZEŚCIOKĄTNYM, ISO 4026, M5 x 60 (BEZ POKRYCIA)</t>
  </si>
  <si>
    <t>V03714</t>
  </si>
  <si>
    <t>ŚRUBA DOCISKOWA BEZ ŁBA Z GNIAZDEM SZEŚCIOKĄTNYM, ISO 4026, M6 x 8 (BEZ POKRYCIA)</t>
  </si>
  <si>
    <t>V03715</t>
  </si>
  <si>
    <t>ŚRUBA DOCISKOWA BEZ ŁBA Z GNIAZDEM SZEŚCIOKĄTNYM, ISO 4026, M6 x 16 (BEZ POKRYCIA)</t>
  </si>
  <si>
    <t>V03716</t>
  </si>
  <si>
    <t>ŚRUBA DOCISKOWA BEZ ŁBA Z GNIAZDEM SZEŚCIOKĄTNYM, ISO 4026, M6 x 20 (BEZ POKRYCIA)</t>
  </si>
  <si>
    <t>V03717</t>
  </si>
  <si>
    <t>ŚRUBA DOCISKOWA BEZ ŁBA Z GNIAZDEM SZEŚCIOKĄTNYM, ISO 4026, M6 x 30 (BEZ POKRYCIA)</t>
  </si>
  <si>
    <t>V03718</t>
  </si>
  <si>
    <t>ŚRUBA DOCISKOWA BEZ ŁBA Z GNIAZDEM SZEŚCIOKĄTNYM, ISO 4026, M6 x 40 (BEZ POKRYCIA)</t>
  </si>
  <si>
    <t>V03719</t>
  </si>
  <si>
    <t>ŚRUBA DOCISKOWA BEZ ŁBA Z GNIAZDEM SZEŚCIOKĄTNYM, ISO 4026, M6 x 50 (BEZ POKRYCIA)</t>
  </si>
  <si>
    <t>V03720</t>
  </si>
  <si>
    <t>ŚRUBA DOCISKOWA BEZ ŁBA Z GNIAZDEM SZEŚCIOKĄTNYM, ISO 4026, M6 x 60 (BEZ POKRYCIA)</t>
  </si>
  <si>
    <t>V03721</t>
  </si>
  <si>
    <t>ŚRUBA DOCISKOWA BEZ ŁBA Z GNIAZDEM SZEŚCIOKĄTNYM, ISO 4026, M6 x 80 (BEZ POKRYCIA)</t>
  </si>
  <si>
    <t>V03722</t>
  </si>
  <si>
    <t>ŚRUBA DOCISKOWA BEZ ŁBA Z GNIAZDEM SZEŚCIOKĄTNYM, ISO 4026, M8 x 10 (BEZ POKRYCIA)</t>
  </si>
  <si>
    <t>V03723</t>
  </si>
  <si>
    <t>ŚRUBA DOCISKOWA BEZ ŁBA Z GNIAZDEM SZEŚCIOKĄTNYM, ISO 4026, M8 x 16 (BEZ POKRYCIA)</t>
  </si>
  <si>
    <t>V03724</t>
  </si>
  <si>
    <t>ŚRUBA DOCISKOWA BEZ ŁBA Z GNIAZDEM SZEŚCIOKĄTNYM, ISO 4026, M8 x 20 (BEZ POKRYCIA)</t>
  </si>
  <si>
    <t>V03725</t>
  </si>
  <si>
    <t>ŚRUBA DOCISKOWA BEZ ŁBA Z GNIAZDEM SZEŚCIOKĄTNYM, ISO 4026, M8 x 30 (BEZ POKRYCIA)</t>
  </si>
  <si>
    <t>V03726</t>
  </si>
  <si>
    <t>ŚRUBA DOCISKOWA BEZ ŁBA Z GNIAZDEM SZEŚCIOKĄTNYM, ISO 4026, M8 x 40 (BEZ POKRYCIA)</t>
  </si>
  <si>
    <t>V03727</t>
  </si>
  <si>
    <t>ŚRUBA DOCISKOWA BEZ ŁBA Z GNIAZDEM SZEŚCIOKĄTNYM, ISO 4026, M8 x 60 (BEZ POKRYCIA)</t>
  </si>
  <si>
    <t>V03728</t>
  </si>
  <si>
    <t>ŚRUBA DOCISKOWA BEZ ŁBA Z GNIAZDEM SZEŚCIOKĄTNYM, ISO 4026, M8 x 80 (BEZ POKRYCIA)</t>
  </si>
  <si>
    <t>V03729</t>
  </si>
  <si>
    <t>ŚRUBA DOCISKOWA BEZ ŁBA Z GNIAZDEM SZEŚCIOKĄTNYM, ISO 4026, M8 x 100 (BEZ POKRYCIA)</t>
  </si>
  <si>
    <t>V03730</t>
  </si>
  <si>
    <t>ŚRUBA DOCISKOWA BEZ ŁBA Z GNIAZDEM SZEŚCIOKĄTNYM, ISO 4026, M10 x 10 (BEZ POKRYCIA)</t>
  </si>
  <si>
    <t>V03731</t>
  </si>
  <si>
    <t>ŚRUBA DOCISKOWA BEZ ŁBA Z GNIAZDEM SZEŚCIOKĄTNYM, ISO 4026, M10 x 16 (BEZ POKRYCIA)</t>
  </si>
  <si>
    <t>V03732</t>
  </si>
  <si>
    <t>ŚRUBA DOCISKOWA BEZ ŁBA Z GNIAZDEM SZEŚCIOKĄTNYM, ISO 4026, M10 x 20 (BEZ POKRYCIA)</t>
  </si>
  <si>
    <t>V03733</t>
  </si>
  <si>
    <t>ŚRUBA DOCISKOWA BEZ ŁBA Z GNIAZDEM SZEŚCIOKĄTNYM, ISO 4026, M10 x 30 (BEZ POKRYCIA)</t>
  </si>
  <si>
    <t>V03734</t>
  </si>
  <si>
    <t>ŚRUBA DOCISKOWA BEZ ŁBA Z GNIAZDEM SZEŚCIOKĄTNYM, ISO 4026, M10 x 40 (BEZ POKRYCIA)</t>
  </si>
  <si>
    <t>V03735</t>
  </si>
  <si>
    <t>ŚRUBA DOCISKOWA BEZ ŁBA Z GNIAZDEM SZEŚCIOKĄTNYM, ISO 4026, M10 x 60 (BEZ POKRYCIA)</t>
  </si>
  <si>
    <t>V03736</t>
  </si>
  <si>
    <t>ŚRUBA DOCISKOWA BEZ ŁBA Z GNIAZDEM SZEŚCIOKĄTNYM, ISO 4026, M10 x 80 (BEZ POKRYCIA)</t>
  </si>
  <si>
    <t>V03737</t>
  </si>
  <si>
    <t>ŚRUBA DOCISKOWA BEZ ŁBA Z GNIAZDEM SZEŚCIOKĄTNYM, ISO 4026, M10 x 100 (BEZ POKRYCIA)</t>
  </si>
  <si>
    <t>V03738</t>
  </si>
  <si>
    <t>ŚRUBA DOCISKOWA BEZ ŁBA Z GNIAZDEM SZEŚCIOKĄTNYM, ISO 4026, M12 x 10 (BEZ POKRYCIA)</t>
  </si>
  <si>
    <t>V03739</t>
  </si>
  <si>
    <t>ŚRUBA DOCISKOWA BEZ ŁBA Z GNIAZDEM SZEŚCIOKĄTNYM, ISO 4026, M12 x 16 (BEZ POKRYCIA)</t>
  </si>
  <si>
    <t>V03740</t>
  </si>
  <si>
    <t>ŚRUBA DOCISKOWA BEZ ŁBA Z GNIAZDEM SZEŚCIOKĄTNYM, ISO 4026, M12 x 20 (BEZ POKRYCIA)</t>
  </si>
  <si>
    <t>V03741</t>
  </si>
  <si>
    <t>ŚRUBA DOCISKOWA BEZ ŁBA Z GNIAZDEM SZEŚCIOKĄTNYM, ISO 4026, M12 x 30 (BEZ POKRYCIA)</t>
  </si>
  <si>
    <t>V03742</t>
  </si>
  <si>
    <t>ŚRUBA DOCISKOWA BEZ ŁBA Z GNIAZDEM SZEŚCIOKĄTNYM, ISO 4026, M12 x 40 (BEZ POKRYCIA)</t>
  </si>
  <si>
    <t>V03743</t>
  </si>
  <si>
    <t>ŚRUBA DOCISKOWA BEZ ŁBA Z GNIAZDEM SZEŚCIOKĄTNYM, ISO 4026, M12 x 60 (BEZ POKRYCIA)</t>
  </si>
  <si>
    <t>V03744</t>
  </si>
  <si>
    <t>ŚRUBA DOCISKOWA BEZ ŁBA Z GNIAZDEM SZEŚCIOKĄTNYM, ISO 4026, M12 x 80 (BEZ POKRYCIA)</t>
  </si>
  <si>
    <t>V03745</t>
  </si>
  <si>
    <t>ŚRUBA DOCISKOWA BEZ ŁBA Z GNIAZDEM SZEŚCIOKĄTNYM, ISO 4026, M12 x 100 (BEZ POKRYCIA)</t>
  </si>
  <si>
    <t>V03746</t>
  </si>
  <si>
    <t>ŚRUBA DOCISKOWA BEZ ŁBA Z GNIAZDEM SZEŚCIOKĄTNYM, ISO 4026, M16 x 25 (BEZ POKRYCIA)</t>
  </si>
  <si>
    <t>V04211</t>
  </si>
  <si>
    <t>PRZYSSAWKA DO SZKŁA Z GRZYBKIEM FI20, ŚREDNICA SZYJKI 3,5MM, ŚREDNICA ŁBA 6,5MM, PRZEZROCZYSTA, SPRINTIKO</t>
  </si>
  <si>
    <t>V04162</t>
  </si>
  <si>
    <t>ŚRUBA DWUGWINTOWA TX25, M6 x 20/37 x 60mm</t>
  </si>
  <si>
    <t>V04163</t>
  </si>
  <si>
    <t>ŚRUBA DWUGWINTOWA TX25, M8 x 30/37 x 80mm</t>
  </si>
  <si>
    <t>V04164</t>
  </si>
  <si>
    <t>ŚRUBA DWUGWINTOWA TX25, M10 x 30/52 x 100mm</t>
  </si>
  <si>
    <t>V04165</t>
  </si>
  <si>
    <t>ŚRUBA DWUGWINTOWA TX25, M12 x 30/52 x 100mm</t>
  </si>
  <si>
    <t>V04264</t>
  </si>
  <si>
    <t>ŚRUBA Z UCHEM DIN 580, M6 (OCYNK)</t>
  </si>
  <si>
    <t>V04265</t>
  </si>
  <si>
    <t>ŚRUBA Z UCHEM DIN 580, M8 (OCYNK)</t>
  </si>
  <si>
    <t>V04266</t>
  </si>
  <si>
    <t>ŚRUBA Z UCHEM DIN 580, M10 (OCYNK)</t>
  </si>
  <si>
    <t>V04267</t>
  </si>
  <si>
    <t>ŚRUBA Z UCHEM DIN 580, M12 (OCYNK)</t>
  </si>
  <si>
    <t>V04268</t>
  </si>
  <si>
    <t>ŚRUBA Z UCHEM DIN 580, M16 (OCYNK)</t>
  </si>
  <si>
    <t>V04269</t>
  </si>
  <si>
    <t>ŚRUBA Z UCHEM DIN 580, M20 (OCYNK)</t>
  </si>
  <si>
    <t>V04270</t>
  </si>
  <si>
    <t>ŚRUBA Z UCHEM AISI 316 A4, M5 (STAL NIERDZEWNA)</t>
  </si>
  <si>
    <t>V04271</t>
  </si>
  <si>
    <t>ŚRUBA Z UCHEM AISI 316 A4, M6 (STAL NIERDZEWNA)</t>
  </si>
  <si>
    <t>V04272</t>
  </si>
  <si>
    <t>ŚRUBA Z UCHEM AISI 316 A4, M8 (STAL NIERDZEWNA)</t>
  </si>
  <si>
    <t>V04273</t>
  </si>
  <si>
    <t>ŚRUBA Z UCHEM AISI 316 A4, M10 (STAL NIERDZEWNA)</t>
  </si>
  <si>
    <t>V04274</t>
  </si>
  <si>
    <t>OGNIWO SKRĘCANE 3,5mm (OCYNK)</t>
  </si>
  <si>
    <t>V04275</t>
  </si>
  <si>
    <t>OGNIWO SKRĘCANE 4,0mm (OCYNK)</t>
  </si>
  <si>
    <t>V04276</t>
  </si>
  <si>
    <t>OGNIWO SKRĘCANE 5,0mm (OCYNK)</t>
  </si>
  <si>
    <t>V04277</t>
  </si>
  <si>
    <t>OGNIWO SKRĘCANE 6,0mm (OCYNK)</t>
  </si>
  <si>
    <t>V04278</t>
  </si>
  <si>
    <t>OGNIWO SKRĘCANE 8,0mm (OCYNK)</t>
  </si>
  <si>
    <t>V04279</t>
  </si>
  <si>
    <t>OGNIWO SKRĘCANE 10,0mm (OCYNK)</t>
  </si>
  <si>
    <t>MATERIAŁ-OBRZEŻA MEB</t>
  </si>
  <si>
    <t>V03171</t>
  </si>
  <si>
    <t>OBRZEŻE MEBLOWE 22X0,8MM HU 10113 ABS BIAŁA GŁ00 (ROLKA 200MB)</t>
  </si>
  <si>
    <t>V03172</t>
  </si>
  <si>
    <t>OBRZEŻE MEBLOWE 22X2MM HU 10113 ABS BIAŁA GŁ01 (ROLKA 100MB)</t>
  </si>
  <si>
    <t>V03173</t>
  </si>
  <si>
    <t>OBRZEŻE MEBLOWE 33X0,8MM HU 10113 ABS BIAŁA GŁ00 PAINTABLE (ROLKA 200MB)</t>
  </si>
  <si>
    <t>V03174</t>
  </si>
  <si>
    <t>OBRZEŻE MEBLOWE 42X0,8MM HU 10113 ABS BIAŁA GŁ00 (ROLKA 200MB)</t>
  </si>
  <si>
    <t>V03175</t>
  </si>
  <si>
    <t>OBRZEŻE MEBLOWE 42X2MM HU 10113 ABS BIAŁA GŁ00 (ROLKA 100MB)</t>
  </si>
  <si>
    <t>V03176</t>
  </si>
  <si>
    <t>OBRZEŻE MEBLOWE 22X0,7MM HU 19015 ABS CZARNY PE01 (ROLKA 200MB)</t>
  </si>
  <si>
    <t>V03177</t>
  </si>
  <si>
    <t>OBRZEŻE MEBLOWE 22X2MM HU 19015 ABS CZARNY PE01 (ROLKA 100MB)</t>
  </si>
  <si>
    <t>V03178</t>
  </si>
  <si>
    <t>OBRZEŻE MEBLOWE 42X1MM HU 19015 ABS CZARNY PE01 (ROLKA 200MB)</t>
  </si>
  <si>
    <t>V03179</t>
  </si>
  <si>
    <t>OBRZEŻE MEBLOWE 42X2MM HU 19015 ABS CZARNY PE01 (ROLKA 100MB)</t>
  </si>
  <si>
    <t>V03180</t>
  </si>
  <si>
    <t>OBRZEŻE MEBLOWE 23X0,6MM CW HD 74110 NAT. DĄB EUROPEJSKI (ROLKA 200MB)</t>
  </si>
  <si>
    <t>V03181</t>
  </si>
  <si>
    <t>OBRZEŻE MEBLOWE 43X0,6MM HD 74110 VENEER EDGE EUROPEAN OAK FLEECE (ROLKA 200MB)</t>
  </si>
  <si>
    <t>MATERIAŁ-OKUCIA BLUM</t>
  </si>
  <si>
    <t>V03001</t>
  </si>
  <si>
    <t>CLIP PROWADNIK, PROSTY (20/32 MM), 0 MM, STAL, EXPANDO, RW, MIMOŚRÓD, CZARNY ONYX</t>
  </si>
  <si>
    <t>V03002</t>
  </si>
  <si>
    <t>CLIP PROWADNIK, PROSTY (20/32 MM), 3 MM, STAL, EXPANDO, RW, MIMOŚRÓD, CZARNY ONYX</t>
  </si>
  <si>
    <t>V02641</t>
  </si>
  <si>
    <t>CLIP TOP BLUMOTION ZAWIAS STANDARD. 110°, DRZWI NAKŁADANE, INSERTA, NIKLOWANY</t>
  </si>
  <si>
    <t>V02641.jpg</t>
  </si>
  <si>
    <t>V02642</t>
  </si>
  <si>
    <t>CLIP TOP BLUMOTION ZAWIAS STANDARD. 110°, DRZWI NAKŁADANE, INSERTA, CZARNY ONYX</t>
  </si>
  <si>
    <t>V02642.jpg</t>
  </si>
  <si>
    <t>V02643</t>
  </si>
  <si>
    <t>CLIP TOP BLUMOTION ZAWIAS STANDARD. 110°, DRZWI BLIŹNIACZE, INSERTA, NIKLOWANY</t>
  </si>
  <si>
    <t>V02643.jpg</t>
  </si>
  <si>
    <t>V02644</t>
  </si>
  <si>
    <t>CLIP TOP BLUMOTION ZAWIAS STANDARD. 110°, DRZWI BLIŹNIACZE, INSERTA, CZARNY ONYX</t>
  </si>
  <si>
    <t>V02644.jpg</t>
  </si>
  <si>
    <t>V02645</t>
  </si>
  <si>
    <t>CLIP TOP BLUMOTION ZAWIAS STANDARD. 110°, DRZWI WPUSZCZANE, INSERTA, NIKLOWANY</t>
  </si>
  <si>
    <t>V02645.jpg</t>
  </si>
  <si>
    <t>V02646</t>
  </si>
  <si>
    <t>CLIP TOP BLUMOTION ZAWIAS STANDARD. 110°, DRZWI WPUSZCZANE, INSERTA, CZARNY ONYX</t>
  </si>
  <si>
    <t>V02646.jpg</t>
  </si>
  <si>
    <t>V02647</t>
  </si>
  <si>
    <t>CLIP TOP BLUMOTION ZAWIAS STANDARD. 110° SPECJALNY, DRZWI NAKŁADANE, INSERTA, NIKLOWANY</t>
  </si>
  <si>
    <t>V02648</t>
  </si>
  <si>
    <t>CLIP TOP BLUMOTION ZAWIAS STANDARD. 110° SPECJALNY, DRZWI NAKŁADANE, INSERTA, CZARNY ONYX</t>
  </si>
  <si>
    <t>V02648.jpg</t>
  </si>
  <si>
    <t>V02649</t>
  </si>
  <si>
    <t>CLIP TOP ZAWIAS STANDARD. 110°, DRZWI NAKŁADANE, BEZ SPRĘŻYNY, INSERTA, NIKLOWANY</t>
  </si>
  <si>
    <t>V02649.jpg</t>
  </si>
  <si>
    <t>V02650</t>
  </si>
  <si>
    <t>CLIP TOP ZAWIAS STANDARD. 110°, DRZWI NAKŁADANE, BEZ SPRĘŻYNY, INSERTA, CZARNY ONYX</t>
  </si>
  <si>
    <t>V02650.jpg</t>
  </si>
  <si>
    <t>V02651</t>
  </si>
  <si>
    <t>CLIP TOP ZAWIAS STANDARD. 110°, DRZWI BLIŹNIACZE, BEZ SPRĘŻYNY, INSERTA, NIKLOWANY</t>
  </si>
  <si>
    <t>V02651.jpg</t>
  </si>
  <si>
    <t>V02652</t>
  </si>
  <si>
    <t>CLIP TOP ZAWIAS STANDARD. 110°, DRZWI BLIŹNIACZE, BEZ SPRĘŻYNY, INSERTA, CZARNY ONYX</t>
  </si>
  <si>
    <t>V02652.jpg</t>
  </si>
  <si>
    <t>V02653</t>
  </si>
  <si>
    <t>CLIP TOP ZAWIAS STANDARD. 110°, DRZWI WPUSZCZANE, BEZ SPRĘŻYNY, INSERTA, NIKLOWANY</t>
  </si>
  <si>
    <t>V02653.jpg</t>
  </si>
  <si>
    <t>V02654</t>
  </si>
  <si>
    <t>CLIP TOP ZAWIAS STANDARD. 110°, DRZWI WPUSZCZANE, BEZ SPRĘŻYNY, INSERTA, CZARNY ONYX</t>
  </si>
  <si>
    <t>V02654.jpg</t>
  </si>
  <si>
    <t>V02655</t>
  </si>
  <si>
    <t>CLIP TOP BLUMOTION ZAWIAS 153° 155°, DRZWI NAKŁADANE, INSERTA, NIKLOWANY</t>
  </si>
  <si>
    <t>V02655.jpg</t>
  </si>
  <si>
    <t>V02656</t>
  </si>
  <si>
    <t>CLIP TOP BLUMOTION ZAWIAS 153° 155°, DRZWI NAKŁADANE, INSERTA, CZARNY ONYX</t>
  </si>
  <si>
    <t>V02656.jpg</t>
  </si>
  <si>
    <t>V02657</t>
  </si>
  <si>
    <t>CLIP TOP BLUMOTION ZAWIAS Z SZEROKIM KĄTEM OTW. 155°, DRZWI BLIŹNIACZE, INSERTA, NIKLOWANY</t>
  </si>
  <si>
    <t>V02657.jpg</t>
  </si>
  <si>
    <t>V02658</t>
  </si>
  <si>
    <t>CLIP TOP BLUMOTION ZAWIAS Z SZEROKIM KĄTEM OTW. 155°, DRZWI BLIŹNIACZE, INSERTA, CZARNY ONYX</t>
  </si>
  <si>
    <t>V02658.jpg</t>
  </si>
  <si>
    <t>V02659</t>
  </si>
  <si>
    <t>CLIP TOP ZAWIAS 153° 155°, DRZWI NAKŁADANE, BEZ SPRĘŻYNY, INSERTA, NIKLOWANY</t>
  </si>
  <si>
    <t>V02659.jpg</t>
  </si>
  <si>
    <t>V02660</t>
  </si>
  <si>
    <t>CLIP TOP ZAWIAS 153° 155°, DRZWI NAKŁADANE, BEZ SPRĘŻYNY, INSERTA, CZARNY ONYX</t>
  </si>
  <si>
    <t>V02660.jpg</t>
  </si>
  <si>
    <t>V02661</t>
  </si>
  <si>
    <t>CLIP TOP ZAWIAS Z SZEROKIM KĄTEM OTW. 155°, DRZWI BLIŹNIACZE, BEZ SPRĘŻYNY, INSERTA, NIKLOWANY</t>
  </si>
  <si>
    <t>V02661.jpg</t>
  </si>
  <si>
    <t>V02662</t>
  </si>
  <si>
    <t>CLIP TOP ZAWIAS Z SZEROKIM KĄTEM OTW. 155°, DRZWI BLIŹNIACZE, BEZ SPRĘŻYNY, INSERTA, CZARNY ONYX</t>
  </si>
  <si>
    <t>V02663</t>
  </si>
  <si>
    <t>CLIP TOP BLUMOTION ZAWIAS DO DRZWI PROFILOWANYCH 125°, DRZWI NAKŁADANE, NA WKRĘTY, NIKLOWANY</t>
  </si>
  <si>
    <t>V02663.jpg</t>
  </si>
  <si>
    <t>V02664</t>
  </si>
  <si>
    <t>CLIP TOP BLUMOTION ZAWIAS DO DRZWI PROFILOWANYCH 125°, DRZWI NAKŁADANE, NA WKRĘTY, CZARNY ONYX</t>
  </si>
  <si>
    <t>V02664.jpg</t>
  </si>
  <si>
    <t>V02665</t>
  </si>
  <si>
    <t>CLIP TOP ZAWIAS Z SZEROKIM KĄTEM OTW. 170°, DRZWI NAKŁADANE, INSERTA, NIKLOWANY</t>
  </si>
  <si>
    <t>V02667.jpg</t>
  </si>
  <si>
    <t>V02666</t>
  </si>
  <si>
    <t>CLIP TOP ZAWIAS Z SZEROKIM KĄTEM OTW. 170°, DRZWI NAKŁADANE, BEZ SPRĘŻYNY, INSERTA, NIKLOWANY</t>
  </si>
  <si>
    <t>V02668.jpg</t>
  </si>
  <si>
    <t>V02667</t>
  </si>
  <si>
    <t>CLIP TOP ZAWIAS Z SZEROKIM KĄTEM OTW. 170°, DRZWI BLIŹNIACZE, INSERTA, NIKLOWANY</t>
  </si>
  <si>
    <t>V02669.jpg</t>
  </si>
  <si>
    <t>V02668</t>
  </si>
  <si>
    <t>CLIP TOP BLUMOTION ZAWIAS DO DRZWI PROFIL. 95°, DRZWI NAKŁADANE, INSERTA, NIKLOWANY</t>
  </si>
  <si>
    <t>V02670.jpg</t>
  </si>
  <si>
    <t>V02669</t>
  </si>
  <si>
    <t>CLIP TOP BLUMOTION ZAWIAS DO DRZWI PROFIL. 95°, DRZWI NAKŁADANE, INSERTA, CZARNY ONYX</t>
  </si>
  <si>
    <t>V02671.jpg</t>
  </si>
  <si>
    <t>V02670</t>
  </si>
  <si>
    <t>CLIP TOP BLUMOTION ZAWIAS DO DRZWI PROFIL. 95°, DRZWI BLIŹNIACZE, INSERTA, NIKLOWANY</t>
  </si>
  <si>
    <t>V02672.jpg</t>
  </si>
  <si>
    <t>V02671</t>
  </si>
  <si>
    <t>CLIP TOP BLUMOTION ZAWIAS DO DRZWI PROFIL. 95°, DRZWI BLIŹNIACZE, INSERTA, CZARNY ONYX</t>
  </si>
  <si>
    <t>V02673.jpg</t>
  </si>
  <si>
    <t>V02672</t>
  </si>
  <si>
    <t>CLIP TOP BLUMOTION ZAWIAS DO DRZWI PROFIL. 95°, DRZWI WPUSZCZANE, INSERTA, NIKLOWANY</t>
  </si>
  <si>
    <t>V02674.jpg</t>
  </si>
  <si>
    <t>V02673</t>
  </si>
  <si>
    <t>CLIP TOP BLUMOTION ZAWIAS DO DRZWI PROFIL. 95°, DRZWI WPUSZCZANE, INSERTA, CZARNY ONYX</t>
  </si>
  <si>
    <t>V02674</t>
  </si>
  <si>
    <t>CLIP TOP ZAWIAS DO DRZWI PROFIL. 95°, DRZWI NAKŁADANE, BEZ SPRĘŻYNY, INSERTA, NIKLOWANY</t>
  </si>
  <si>
    <t>V02675</t>
  </si>
  <si>
    <t>CLIP TOP ZAWIAS DO DRZWI PROFIL. 95°, DRZWI NAKŁADANE, BEZ SPRĘŻYNY, INSERTA, CZARNY ONYX</t>
  </si>
  <si>
    <t>V02665.jpg</t>
  </si>
  <si>
    <t>V02676</t>
  </si>
  <si>
    <t>CLIP TOP ZAWIAS DO DRZWI PROFIL. 95°, DRZWI BLIŹNIACZE, BEZ SPRĘŻYNY, INSERTA, NIKLOWANY</t>
  </si>
  <si>
    <t>V02666.jpg</t>
  </si>
  <si>
    <t>V02677</t>
  </si>
  <si>
    <t>CLIP TOP ZAWIAS DO DRZWI PROFIL. 95°, DRZWI BLIŹNIACZE, BEZ SPRĘŻYNY, INSERTA, CZARNY ONYX</t>
  </si>
  <si>
    <t>V02675.jpg</t>
  </si>
  <si>
    <t>V02678</t>
  </si>
  <si>
    <t>CLIP TOP ZAWIAS DO DRZWI PROFIL. 95°, DRZWI WPUSZCZANE, BEZ SPRĘŻYNY, INSERTA, NIKLOWANY</t>
  </si>
  <si>
    <t>V02677.jpg</t>
  </si>
  <si>
    <t>V02679</t>
  </si>
  <si>
    <t>CLIP TOP ZAWIAS DO DRZWI PROFIL. 95°, DRZWI WPUSZCZANE, BEZ SPRĘŻYNY, INSERTA, CZARNY ONYX</t>
  </si>
  <si>
    <t>V02679.jpg</t>
  </si>
  <si>
    <t>V02680</t>
  </si>
  <si>
    <t>CLIP TOP BLUMOTION ZAWIAS DO DRZWI RÓWNOLEGŁYCH 95°, WPUSZCZANY, INSERTA, NIKLOWANY</t>
  </si>
  <si>
    <t>V02680.jpg</t>
  </si>
  <si>
    <t>V02681</t>
  </si>
  <si>
    <t>CLIP TOP BLUMOTION ZAWIAS DO DRZWI RÓWNOLEGŁYCH 95°, WPUSZCZANY, INSERTA, CZARNY ONYX</t>
  </si>
  <si>
    <t>V02681.jpg</t>
  </si>
  <si>
    <t>V02682</t>
  </si>
  <si>
    <t>PŁYTKA PUSZKI CRISTALLO, NA KLEJ, PROSTOKĄTNA, DO SZKŁO / LUSTRO, PIASKOWO-ZŁOTA+MAT NIKL.</t>
  </si>
  <si>
    <t>V02682.jpg</t>
  </si>
  <si>
    <t>V02683</t>
  </si>
  <si>
    <t>CLIP TOP BLUMOTION ZAWIAS CRISTALLO 110°, DRZWI NAKŁADANE, CZARNY ONYX</t>
  </si>
  <si>
    <t>V02683.jpg</t>
  </si>
  <si>
    <t>V02684</t>
  </si>
  <si>
    <t>CLIP TOP BLUMOTION ZAWIAS CRISTALLO 110°, DRZWI NAKŁADANE, NIKLOWANY</t>
  </si>
  <si>
    <t>V02684.jpg</t>
  </si>
  <si>
    <t>V02685</t>
  </si>
  <si>
    <t>CLIP PROWADNIK, KRZYŻAKOWY, 0 MM, STAL, EXPANDO, RW, MIMOŚRÓD, NIKLOWANY</t>
  </si>
  <si>
    <t>V02685.jpg</t>
  </si>
  <si>
    <t>V02686</t>
  </si>
  <si>
    <t>CLIP PROWADNIK, KRZYŻAKOWY, 0 MM, STAL, EXPANDO, RW, MIMOŚRÓD, CZARNY ONYX</t>
  </si>
  <si>
    <t>V02686.jpg</t>
  </si>
  <si>
    <t>V02687</t>
  </si>
  <si>
    <t>CLIP PROWADNIK, KRZYŻAKOWY, 3 MM, STAL, EXPANDO, RW, MIMOŚRÓD, NIKLOWANY</t>
  </si>
  <si>
    <t>V02687.jpg</t>
  </si>
  <si>
    <t>V02688</t>
  </si>
  <si>
    <t>CLIP PROWADNIK, KRZYŻAKOWY, 3 MM, STAL, EXPANDO, RW, MIMOŚRÓD, CZARNY ONYX</t>
  </si>
  <si>
    <t>V02688.jpg</t>
  </si>
  <si>
    <t>V02689</t>
  </si>
  <si>
    <t>CLIP PROWADNIK, KRZYŻAKOWY, 6 MM, CYNK, WKRĘTY EURO, RW, 2-CZĘŚCIOWY, NIKLOWANY</t>
  </si>
  <si>
    <t>V02689.jpg</t>
  </si>
  <si>
    <t>V02690</t>
  </si>
  <si>
    <t>CLIP PROWADNIK, KRZYŻAKOWY, 9 MM, CYNK, WKRĘTY EURO, RW, 2-CZĘŚCIOWY, NIKLOWANY</t>
  </si>
  <si>
    <t>V02690.jpg</t>
  </si>
  <si>
    <t>V02691</t>
  </si>
  <si>
    <t>CLIP PROWADNIK, KRZYŻAKOWY, 18 MM, CYNK, WKRĘTY EURO, RW, 2-CZĘŚCIOWY, NIKLOWANY</t>
  </si>
  <si>
    <t>V02691.jpg</t>
  </si>
  <si>
    <t>V02692</t>
  </si>
  <si>
    <t>CLIP PROWADNIK, PROSTY (20/32 MM), 0 MM, STAL, EXPANDO, RW, MIMOŚRÓD, NIKLOWANY</t>
  </si>
  <si>
    <t>V02692.jpg</t>
  </si>
  <si>
    <t>V02693</t>
  </si>
  <si>
    <t>CLIP PROWADNIK, PROSTY (20/32 MM), 3 MM, STAL, EXPANDO, RW, MIMOŚRÓD, NIKLOWANY</t>
  </si>
  <si>
    <t>V02693.jpg</t>
  </si>
  <si>
    <t>V02694</t>
  </si>
  <si>
    <t>ZAŚLEPKA ZAWIASU, BEZ NADRUKU, NIKLOWANY (DRZWI NAKŁADANE,DRZWI RÓWNOLEGŁE)</t>
  </si>
  <si>
    <t>V02694.jpg</t>
  </si>
  <si>
    <t>V02695</t>
  </si>
  <si>
    <t>ZAŚLEPKA ZAWIASU, BEZ NADRUKU, CZARNY ONYKS (DRZWI NAKŁADANE, DRZWI RÓWNOLEGŁE)</t>
  </si>
  <si>
    <t>V02695.jpg</t>
  </si>
  <si>
    <t>V02696</t>
  </si>
  <si>
    <t>ZAŚLEPKA ZAWIASU, BEZ NADRUKU, NIKLOWANY (DRZWI BLIŹNIACZE, WPUSZCZANE)</t>
  </si>
  <si>
    <t>V02696.jpg</t>
  </si>
  <si>
    <t>V02697</t>
  </si>
  <si>
    <t>ZAŚLEPKA ZAWIASU, BEZ NADRUKU, CZARNY ONYKS (DRZWI BLIŹNIACZE, WPUSZCZANE)</t>
  </si>
  <si>
    <t>V02697.jpg</t>
  </si>
  <si>
    <t>V02698</t>
  </si>
  <si>
    <t>ZAŚLEPKA ZAWIASU, BEZ NADRUKU, NIKLOWANY (125/155°)</t>
  </si>
  <si>
    <t>V02698.jpg</t>
  </si>
  <si>
    <t>V02699</t>
  </si>
  <si>
    <t>ZAŚLEPKA ZAWIASU, BEZ NADRUKU, CZARNY ONYX (125/155°)</t>
  </si>
  <si>
    <t>V02699.jpg</t>
  </si>
  <si>
    <t>V02700</t>
  </si>
  <si>
    <t>ZAWIAS - ZAŚLEPKA NA PUSZKĘ, BEZ NADRUKU, NIKLOWANY (155°)</t>
  </si>
  <si>
    <t>V02700.jpg</t>
  </si>
  <si>
    <t>V02701</t>
  </si>
  <si>
    <t>ZAWIAS - ZAŚLEPKA NA PUSZKĘ, BEZ NADRUKU, CARNY ONYX (155°)</t>
  </si>
  <si>
    <t>V02701.jpg</t>
  </si>
  <si>
    <t>V02702</t>
  </si>
  <si>
    <t>MODUL ZAWIAS DO DRZWI LODÓWKI 95°, DRZWI NAKŁADANE, NA WKRĘTY, NIKLOWANY (LODÓWKA)</t>
  </si>
  <si>
    <t>V02702.jpg</t>
  </si>
  <si>
    <t>V02703</t>
  </si>
  <si>
    <t>MODUL PROWADNIK, KRZYŻAKOWY, 0 MM, STAL, EXPANDO, RW, OTWÓR PODŁUŻNY, NIKLOWANY (LODÓWKA)</t>
  </si>
  <si>
    <t>V02703.jpg</t>
  </si>
  <si>
    <t>V02704</t>
  </si>
  <si>
    <t>TIP-ON DO DRZWI (ZESTAW), WERSJA STANDARDOWA, Z MAGNESEM, SZARA R7036</t>
  </si>
  <si>
    <t>V02704.jpg</t>
  </si>
  <si>
    <t>V02705</t>
  </si>
  <si>
    <t>TIP-ON DO DRZWI (ZESTAW), WERSJA STANDARDOWA, Z MAGNESEM, BIAŁA</t>
  </si>
  <si>
    <t>V02705.jpg</t>
  </si>
  <si>
    <t>V02706</t>
  </si>
  <si>
    <t>TIP-ON DO DRZWI (ZESTAW), WERSJA STANDARDOWA, Z MAGNESEM, CZARNA</t>
  </si>
  <si>
    <t>V02706.jpg</t>
  </si>
  <si>
    <t>V02707</t>
  </si>
  <si>
    <t>TIP-ON DO DRZWI (ZESTAW), WERSJA SILNIEJSZA, Z MAGNESEM, SZARA R7036</t>
  </si>
  <si>
    <t>V02707.jpg</t>
  </si>
  <si>
    <t>V02708</t>
  </si>
  <si>
    <t>TIP-ON DO DRZWI (ZESTAW), WERSJA SILNIEJSZA, Z MAGNESEM, BIAŁA</t>
  </si>
  <si>
    <t>V02708.jpg</t>
  </si>
  <si>
    <t>V02709</t>
  </si>
  <si>
    <t>TIP-ON DO DRZWI (ZESTAW), WERSJA SILNIEJSZA, Z MAGNESEM, CZARNA</t>
  </si>
  <si>
    <t>V02709.jpg</t>
  </si>
  <si>
    <t>V02710</t>
  </si>
  <si>
    <t>TIP-ON DO DRZWI, WERSJA SILNIEJSZA, Z ODBOJNIKIEM, SZARA R7036</t>
  </si>
  <si>
    <t>V02710.jpg</t>
  </si>
  <si>
    <t>V02711</t>
  </si>
  <si>
    <t>TIP-ON DO DRZWI, WERSJA SILNIEJSZA, Z ODBOJNIKIEM, BIAŁA</t>
  </si>
  <si>
    <t>V02711.jpg</t>
  </si>
  <si>
    <t>V02712</t>
  </si>
  <si>
    <t>TIP-ON DO DRZWI, WERSJA SILNIEJSZA, Z ODBOJNIKIEM, CZARNA</t>
  </si>
  <si>
    <t>V02712.jpg</t>
  </si>
  <si>
    <t>V02713</t>
  </si>
  <si>
    <t>ADAPTER TIP-ON DO DRZWI, PROSTY (20/17 MM), SZARA R7036</t>
  </si>
  <si>
    <t>V02713.jpg</t>
  </si>
  <si>
    <t>V02714</t>
  </si>
  <si>
    <t>ADAPTER TIP-ON DO DRZWI, PROSTY (20/17 MM) BIAŁA</t>
  </si>
  <si>
    <t>V02714.jpg</t>
  </si>
  <si>
    <t>V02715</t>
  </si>
  <si>
    <t>ADAPTER TIP-ON DO DRZWI, PROSTY (20/17 MM), CZARNA</t>
  </si>
  <si>
    <t>V02715.jpg</t>
  </si>
  <si>
    <t>V02716</t>
  </si>
  <si>
    <t>ADAPTER TIP-ON DO DRZWI, PROSTY (20/32 MM), SZARA R7036</t>
  </si>
  <si>
    <t>V02716.jpg</t>
  </si>
  <si>
    <t>V02717</t>
  </si>
  <si>
    <t>ADAPTER TIP-ON DO DRZWI, PROSTY (20/32 MM) BIAŁA</t>
  </si>
  <si>
    <t>V02717.jpg</t>
  </si>
  <si>
    <t>V02718</t>
  </si>
  <si>
    <t>ADAPTER TIP-ON DO DRZWI, PROSTY (20/32 MM), CZARNA</t>
  </si>
  <si>
    <t>V02718.jpg</t>
  </si>
  <si>
    <t>V02719</t>
  </si>
  <si>
    <t>MOVENTO Z BLUMOTION S, PEŁNY WYSUW, 40 KG, DŁ.=250 MM, WYMAGA SPRZĘGŁA, LEWA/PRAWA</t>
  </si>
  <si>
    <t>V02719.jpg</t>
  </si>
  <si>
    <t>V02720</t>
  </si>
  <si>
    <t>MOVENTO Z BLUMOTION S, PEŁNY WYSUW, 40 KG, DŁ.=270 MM, WYMAGA SPRZĘGŁA, LEWA/PRAWA</t>
  </si>
  <si>
    <t>V02720.jpg</t>
  </si>
  <si>
    <t>V02721</t>
  </si>
  <si>
    <t>MOVENTO Z BLUMOTION S, PEŁNY WYSUW, 40 KG, DŁ.=300 MM, WYMAGA SPRZĘGŁA, LEWA/PRAWA</t>
  </si>
  <si>
    <t>V02721.jpg</t>
  </si>
  <si>
    <t>V02722</t>
  </si>
  <si>
    <t>MOVENTO Z BLUMOTION S, PEŁNY WYSUW, 40 KG, DŁ.=350 MM, WYMAGA SPRZĘGŁA, LEWA/PRAWA</t>
  </si>
  <si>
    <t>V02722.jpg</t>
  </si>
  <si>
    <t>V02723</t>
  </si>
  <si>
    <t>MOVENTO Z BLUMOTION S, PEŁNY WYSUW, 40 KG, DŁ.=400 MM, WYMAGA SPRZĘGŁA, LEWA/PRAWA</t>
  </si>
  <si>
    <t>V02723.jpg</t>
  </si>
  <si>
    <t>V02724</t>
  </si>
  <si>
    <t>MOVENTO Z BLUMOTION S, PEŁNY WYSUW, 40 KG, DŁ.=450 MM, WYMAGA SPRZĘGŁA, LEWA/PRAWA</t>
  </si>
  <si>
    <t>V02724.jpg</t>
  </si>
  <si>
    <t>V02725</t>
  </si>
  <si>
    <t>MOVENTO Z BLUMOTION S, PEŁNY WYSUW, 40 KG, DŁ.=500 MM, WYMAGA SPRZĘGŁA, LEWA/PRAWA</t>
  </si>
  <si>
    <t>V02725.jpg</t>
  </si>
  <si>
    <t>V02726</t>
  </si>
  <si>
    <t>MOVENTO Z BLUMOTION S, PEŁNY WYSUW, 40 KG, DŁ.=550 MM, WYMAGA SPRZĘGŁA, LEWA/PRAWA</t>
  </si>
  <si>
    <t>V02726.jpg</t>
  </si>
  <si>
    <t>V02727</t>
  </si>
  <si>
    <t>MOVENTO Z BLUMOTION S, PEŁNY WYSUW, 40 KG, DŁ.=600 MM, WYMAGA SPRZĘGŁA, LEWA/PRAWA</t>
  </si>
  <si>
    <t>V02727.jpg</t>
  </si>
  <si>
    <t>V02728</t>
  </si>
  <si>
    <t>MOVENTO Z BLUMOTION S, PEŁNY WYSUW, 60 KG, DŁ.=450 MM, WYMAGA SPRZĘGŁA, LEWA/PRAWA</t>
  </si>
  <si>
    <t>V02728.jpg</t>
  </si>
  <si>
    <t>V02729</t>
  </si>
  <si>
    <t>MOVENTO Z BLUMOTION S, PEŁNY WYSUW, 60 KG, DŁ.=500 MM, WYMAGA SPRZĘGŁA, LEWA/PRAWA</t>
  </si>
  <si>
    <t>V02729.jpg</t>
  </si>
  <si>
    <t>V02730</t>
  </si>
  <si>
    <t>MOVENTO Z BLUMOTION S, PEŁNY WYSUW, 60 KG, DŁ.=550 MM, WYMAGA SPRZĘGŁA, LEWA/PRAWA</t>
  </si>
  <si>
    <t>V02730.jpg</t>
  </si>
  <si>
    <t>V02731</t>
  </si>
  <si>
    <t>MOVENTO Z BLUMOTION S, PEŁNY WYSUW, 60 KG, DŁ.=600 MM, WYMAGA SPRZĘGŁA, LEWA/PRAWA</t>
  </si>
  <si>
    <t>V02731.jpg</t>
  </si>
  <si>
    <t>V02732</t>
  </si>
  <si>
    <t>MOVENTO Z BLUMOTION S, PEŁNY WYSUW, 60 KG, DŁ.=650 MM, WYMAGA SPRZĘGŁA, LEWA/PRAWA</t>
  </si>
  <si>
    <t>V02732.jpg</t>
  </si>
  <si>
    <t>V02733</t>
  </si>
  <si>
    <t>MOVENTO Z BLUMOTION S, PEŁNY WYSUW, 60 KG, DŁ.=700 MM, WYMAGA SPRZĘGŁA, LEWA/PRAWA</t>
  </si>
  <si>
    <t>V02733.jpg</t>
  </si>
  <si>
    <t>V02734</t>
  </si>
  <si>
    <t>MOVENTO Z BLUMOTION S, PEŁNY WYSUW, 60 KG, DŁ.=750 MM, WYMAGA SPRZĘGŁA, LEWA/PRAWA</t>
  </si>
  <si>
    <t>V02734.jpg</t>
  </si>
  <si>
    <t>V02735</t>
  </si>
  <si>
    <t>TIP-ON BLUMOTION LEGRABOX/MOVENTO, TYP S0, DŁ. NL=270-349 MM, 0-10 KG, PRAWY+LEWY</t>
  </si>
  <si>
    <t>V02735.jpg</t>
  </si>
  <si>
    <t>V02736</t>
  </si>
  <si>
    <t>TIP-ON BLUMOTION LEGRABOX/MOVENTO, TYP S1, DŁ. NL=270-349 MM, 10-20 KG, PRAWY+LEWY</t>
  </si>
  <si>
    <t>V02736.jpg</t>
  </si>
  <si>
    <t>V02737</t>
  </si>
  <si>
    <t>TIP-ON BLUMOTION LEGRABOX/MOVENTO, TYP L1, DŁ. NL=350-750 MM, 0-20 KG, PRAWY+LEWY</t>
  </si>
  <si>
    <t>V02737.jpg</t>
  </si>
  <si>
    <t>V02738</t>
  </si>
  <si>
    <t>TIP-ON BLUMOTION LEGRABOX/MOVENTO, TYP L3, DŁ. NL=350-750 MM, 15-40 KG, PRAWY+LEWY</t>
  </si>
  <si>
    <t>V02738.jpg</t>
  </si>
  <si>
    <t>V02739</t>
  </si>
  <si>
    <t>TIP-ON BLUMOTION LEGRABOX/MOVENTO, TYP L5, DŁ. NL=450-750 MM, 35-70 KG, PRAWY+LEWY</t>
  </si>
  <si>
    <t>V02739.jpg</t>
  </si>
  <si>
    <t>V02740</t>
  </si>
  <si>
    <t>TIP-ON BLUMOTION ADAPTER SYNCHRONIZACJI TIP-ON BLUMOTION</t>
  </si>
  <si>
    <t>V02740.jpg</t>
  </si>
  <si>
    <t>V02741</t>
  </si>
  <si>
    <t>RELING SYNCHRONIZACJI TIP-ON BLUMOTION, DŁUGOŚĆ=1125 MM</t>
  </si>
  <si>
    <t>V02741.jpg</t>
  </si>
  <si>
    <t>V02742</t>
  </si>
  <si>
    <t>MOVENTO SPRZĘGŁO, Z REGULACJĄ BOCZNĄ, LEW.</t>
  </si>
  <si>
    <t>V02742.jpg</t>
  </si>
  <si>
    <t>V02743</t>
  </si>
  <si>
    <t>MOVENTO SPRZĘGŁO, Z REGULACJĄ BOCZNĄ, PRAW.</t>
  </si>
  <si>
    <t>V02743.jpg</t>
  </si>
  <si>
    <t>V02744</t>
  </si>
  <si>
    <t>POSISTOP I REGULACJA GŁĘBOKOŚCI DO SPRZĘGŁA MOVENTO, PRAWY+LEWY</t>
  </si>
  <si>
    <t>V02744.jpg</t>
  </si>
  <si>
    <t>V02745</t>
  </si>
  <si>
    <t>MOVENTO STABILIZACJA BOCZNA, DŁ.=400 MM, KB=1400 MM, PEŁEN WYSUW, DO PRZYCIĘCIA</t>
  </si>
  <si>
    <t>V02745.jpg</t>
  </si>
  <si>
    <t>V02746</t>
  </si>
  <si>
    <t>MOVENTO STABILIZACJA BOCZNA, DŁ.=600 MM, KB=1400 MM, PEŁEN WYSUW, DO PRZYCIĘCIA</t>
  </si>
  <si>
    <t>V02746.jpg</t>
  </si>
  <si>
    <t>V02747</t>
  </si>
  <si>
    <t>MOVENTO STABILIZACJA BOCZNA, DŁ.=750 MM, KB=1400 MM, PEŁEN WYSUW, DO PRZYCIĘCIA</t>
  </si>
  <si>
    <t>V02747.jpg</t>
  </si>
  <si>
    <t>V02748</t>
  </si>
  <si>
    <t>TANDEM PEŁEN WYSUW Z BLUMOTION, 30 KG, DŁ.=250 MM, WYMAGA SPRZĘGŁA, LEWA/PRAWA</t>
  </si>
  <si>
    <t>V02748.jpg</t>
  </si>
  <si>
    <t>V02749</t>
  </si>
  <si>
    <t>TANDEM PEŁEN WYSUW Z BLUMOTION,  30 KG, DŁ.=270 MM, WYMAGA SPRZĘGŁA, LEWA/PRAWA</t>
  </si>
  <si>
    <t>V02749.jpg</t>
  </si>
  <si>
    <t>V02750</t>
  </si>
  <si>
    <t>TANDEM PEŁEN WYSUW Z BLUMOTION,  30 KG, DŁ.=300 MM, WYMAGA SPRZĘGŁA, LEWA/PRAWA</t>
  </si>
  <si>
    <t>V02750.jpg</t>
  </si>
  <si>
    <t>V02751</t>
  </si>
  <si>
    <t>TANDEM PEŁEN WYSUW Z BLUMOTION,  30 KG, DŁ.=350 MM, WYMAGA SPRZĘGŁA, LEWA/PRAWA</t>
  </si>
  <si>
    <t>V02751.jpg</t>
  </si>
  <si>
    <t>V02752</t>
  </si>
  <si>
    <t>TANDEM PEŁEN WYSUW Z BLUMOTION,  30 KG, DŁ.=400 MM, WYMAGA SPRZĘGŁA, LEWA/PRAWA</t>
  </si>
  <si>
    <t>V02752.jpg</t>
  </si>
  <si>
    <t>V02753</t>
  </si>
  <si>
    <t>TANDEM PEŁEN WYSUW Z BLUMOTION, 30 KG, DŁ.=450 MM, WYMAGA SPRZĘGŁA, LEWA/PRAWA</t>
  </si>
  <si>
    <t>V02753.jpg</t>
  </si>
  <si>
    <t>V02754</t>
  </si>
  <si>
    <t>TANDEM PEŁEN WYSUW Z BLUMOTION,  30 KG, DŁ.=500 MM, WYMAGA SPRZĘGŁA, LEWA/PRAWA</t>
  </si>
  <si>
    <t>V02754.jpg</t>
  </si>
  <si>
    <t>V02755</t>
  </si>
  <si>
    <t>TANDEM PEŁEN WYSUW Z BLUMOTION,  30 KG, DŁ.=550 MM, WYMAGA SPRZĘGŁA, LEWA/PRAWA</t>
  </si>
  <si>
    <t>V02755.jpg</t>
  </si>
  <si>
    <t>V02756</t>
  </si>
  <si>
    <t>TANDEM PEŁEN WYSUW Z BLUMOTION,  30 KG, DŁ.=600 MM, WYMAGA SPRZĘGŁA, LEWA/PRAWA</t>
  </si>
  <si>
    <t>V02756.jpg</t>
  </si>
  <si>
    <t>V02757</t>
  </si>
  <si>
    <t>TANDEM PEŁEN WYSUW, TIP-ON, 30 KG, DŁ.=250 MM, WYMAGA SPRZĘGŁA, LEWA/PRAWA</t>
  </si>
  <si>
    <t>V02757.jpg</t>
  </si>
  <si>
    <t>V02758</t>
  </si>
  <si>
    <t>TANDEM PEŁEN WYSUW, TIP-ON, 30 KG, DŁ.=270 MM, WYMAGA SPRZĘGŁA, LEWA/PRAWA</t>
  </si>
  <si>
    <t>V02758.jpg</t>
  </si>
  <si>
    <t>V02759</t>
  </si>
  <si>
    <t>TANDEM PEŁEN WYSUW, TIP-ON, 30 KG, DŁ.=300 MM, WYMAGA SPRZĘGŁA, LEWA/PRAWA</t>
  </si>
  <si>
    <t>V02759.jpg</t>
  </si>
  <si>
    <t>V02760</t>
  </si>
  <si>
    <t>TANDEM PEŁEN WYSUW, TIP-ON, 30 KG, DŁ.=350 MM, WYMAGA SPRZĘGŁA, LEWA/PRAWA</t>
  </si>
  <si>
    <t>V02760.jpg</t>
  </si>
  <si>
    <t>V02761</t>
  </si>
  <si>
    <t>TANDEM PEŁEN WYSUW, TIP-ON, 30 KG, DŁ.=400 MM, WYMAGA SPRZĘGŁA, LEWA/PRAWA</t>
  </si>
  <si>
    <t>V02761.jpg</t>
  </si>
  <si>
    <t>V02762</t>
  </si>
  <si>
    <t>TANDEM PEŁEN WYSUW, TIP-ON, 30 KG, DŁ.=450 MM, WYMAGA SPRZĘGŁA, LEWA/PRAWA</t>
  </si>
  <si>
    <t>V02762.jpg</t>
  </si>
  <si>
    <t>V02763</t>
  </si>
  <si>
    <t>TANDEM PEŁEN WYSUW, TIP-ON, 30 KG, DŁ.=500 MM, WYMAGA SPRZĘGŁA, LEWA/PRAWA</t>
  </si>
  <si>
    <t>V02763.jpg</t>
  </si>
  <si>
    <t>V02764</t>
  </si>
  <si>
    <t>TANDEM PEŁEN WYSUW, TIP-ON, 30 KG, DŁ.=550 MM, WYMAGA SPRZĘGŁA, LEWA/PRAWA</t>
  </si>
  <si>
    <t>V02764.jpg</t>
  </si>
  <si>
    <t>V02765</t>
  </si>
  <si>
    <t>TANDEM PEŁEN WYSUW, TIP-ON, 30 KG, DŁ.=600 MM, WYMAGA SPRZĘGŁA, LEWA/PRAWA</t>
  </si>
  <si>
    <t>V02765.jpg</t>
  </si>
  <si>
    <t>V02766</t>
  </si>
  <si>
    <t>TANDEM SPRZĘGŁO, LEW.</t>
  </si>
  <si>
    <t>V02766.jpg</t>
  </si>
  <si>
    <t>V02767</t>
  </si>
  <si>
    <t>TANDEM SPRZĘGŁO, PRAW.</t>
  </si>
  <si>
    <t>V02767.jpg</t>
  </si>
  <si>
    <t>V02768</t>
  </si>
  <si>
    <t>ZESTAW  TIP-ON DO TANDEM PLUS PEŁEN WYSUW 56XH/F, PRAWY+LEWY</t>
  </si>
  <si>
    <t>V02768.jpg</t>
  </si>
  <si>
    <t>V02769</t>
  </si>
  <si>
    <t>ZĘBATKA TIP-ON</t>
  </si>
  <si>
    <t>V02769.jpg</t>
  </si>
  <si>
    <t>V02770</t>
  </si>
  <si>
    <t>RELING SYNCHRONIZACJI TIP-ON, KB=1200 MM, TANDEM</t>
  </si>
  <si>
    <t>V02770.jpg</t>
  </si>
  <si>
    <t>V02771</t>
  </si>
  <si>
    <t>PROWADNICA TANDEMBOX DO TIP-ON BLUMOTION, 30 KG, DŁ.=270 MM, LEWA/PRAWA</t>
  </si>
  <si>
    <t>V02771.jpg</t>
  </si>
  <si>
    <t>V02772</t>
  </si>
  <si>
    <t>PROWADNICA TANDEMBOX DO TIP-ON BLUMOTION, 30 KG, DŁ.=300 MM, LEWA/PRAWA</t>
  </si>
  <si>
    <t>V02772.jpg</t>
  </si>
  <si>
    <t>V02773</t>
  </si>
  <si>
    <t>PROWADNICA TANDEMBOX DO TIP-ON BLUMOTION, 30 KG, DŁ.=350 MM, LEWA/PRAWA</t>
  </si>
  <si>
    <t>V02773.jpg</t>
  </si>
  <si>
    <t>V02774</t>
  </si>
  <si>
    <t>PROWADNICA TANDEMBOX DO TIP-ON BLUMOTION, 30 KG, DŁ.=400 MM, LEWA/PRAWA</t>
  </si>
  <si>
    <t>V02774.jpg</t>
  </si>
  <si>
    <t>V02775</t>
  </si>
  <si>
    <t>PROWADNICA TANDEMBOX DO TIP-ON BLUMOTION, 30 KG, DŁ.=450 MM, LEWA/PRAWA</t>
  </si>
  <si>
    <t>V02775.jpg</t>
  </si>
  <si>
    <t>V02776</t>
  </si>
  <si>
    <t>PROWADNICA TANDEMBOX DO TIP-ON BLUMOTION, 30 KG, DŁ.=500 MM, LEWA/PRAWA</t>
  </si>
  <si>
    <t>V02776.jpg</t>
  </si>
  <si>
    <t>V02777</t>
  </si>
  <si>
    <t>PROWADNICA TANDEMBOX DO TIP-ON BLUMOTION, 30 KG, DŁ.=550 MM, LEWA/PRAWA</t>
  </si>
  <si>
    <t>V02777.jpg</t>
  </si>
  <si>
    <t>V02778</t>
  </si>
  <si>
    <t>PROWADNICA TANDEMBOX DO TIP-ON BLUMOTION, 30 KG, DŁ.=600 MM, LEWA/PRAWA</t>
  </si>
  <si>
    <t>V02778.jpg</t>
  </si>
  <si>
    <t>V02779</t>
  </si>
  <si>
    <t>PROWADNICA TANDEMBOX DO TIP-ON BLUMOTION, 65 KG, DŁ.=450 MM, LEWA/PRAWA</t>
  </si>
  <si>
    <t>V02779.jpg</t>
  </si>
  <si>
    <t>V02780</t>
  </si>
  <si>
    <t>PROWADNICA TANDEMBOX DO TIP-ON BLUMOTION, 65 KG, DŁ.=500 MM, LEWA/PRAWA</t>
  </si>
  <si>
    <t>V02780.jpg</t>
  </si>
  <si>
    <t>V02781</t>
  </si>
  <si>
    <t>PROWADNICA TANDEMBOX DO TIP-ON BLUMOTION, 65 KG, DŁ.=550 MM, LEWA/PRAWA</t>
  </si>
  <si>
    <t>V02781.jpg</t>
  </si>
  <si>
    <t>V02782</t>
  </si>
  <si>
    <t>PROWADNICA TANDEMBOX DO TIP-ON BLUMOTION, 65 KG, DŁ.=600 MM, LEWA/PRAWA</t>
  </si>
  <si>
    <t>V02782.jpg</t>
  </si>
  <si>
    <t>V02783</t>
  </si>
  <si>
    <t>PROWADNICA TANDEMBOX DO TIP-ON BLUMOTION, 65 KG, DŁ.=650 MM, LEWA/PRAWA</t>
  </si>
  <si>
    <t>V02783.jpg</t>
  </si>
  <si>
    <t>V02784</t>
  </si>
  <si>
    <t>BOK SZUFLADY TANDEMBOX, WYS. N (68 MM), DŁ.=400 MM, LEWY/PRAWY, DO TANDEMBOX INTIVO/ANTARO, BIAŁA</t>
  </si>
  <si>
    <t>V02784.jpg</t>
  </si>
  <si>
    <t>V02785</t>
  </si>
  <si>
    <t>BOK SZUFLADY TANDEMBOX, WYS. N (68 MM), DŁ.=450 MM, LEWY/PRAWY, DO TANDEMBOX INTIVO/ANTARO, BIAŁA</t>
  </si>
  <si>
    <t>V02785.jpg</t>
  </si>
  <si>
    <t>V02786</t>
  </si>
  <si>
    <t>BOK SZUFLADY TANDEMBOX, WYS. N (68 MM), DŁ.=500 MM, LEWY/PRAWY, DO TANDEMBOX INTIVO/ANTARO, BIAŁA</t>
  </si>
  <si>
    <t>V02786.jpg</t>
  </si>
  <si>
    <t>V02787</t>
  </si>
  <si>
    <t>BOK SZUFLADY TANDEMBOX, WYS. N (68 MM), DŁ.=550 MM, LEWY/PRAWY, DO TANDEMBOX INTIVO/ANTARO, BIAŁA</t>
  </si>
  <si>
    <t>V02787.jpg</t>
  </si>
  <si>
    <t>V02788</t>
  </si>
  <si>
    <t>BOK SZUFLADY TANDEMBOX, WYS. M (83 MM), DŁ.=270 MM, LEWY/PRAWY, DO TANDEMBOX INTIVO/ANTARO, BIAŁA</t>
  </si>
  <si>
    <t>V02788.jpg</t>
  </si>
  <si>
    <t>V02789</t>
  </si>
  <si>
    <t>BOK SZUFLADY TANDEMBOX, WYS. M (83 MM), DŁ.=300 MM, LEWY/PRAWY, DO TANDEMBOX INTIVO/ANTARO, BIAŁA</t>
  </si>
  <si>
    <t>V02789.jpg</t>
  </si>
  <si>
    <t>V02790</t>
  </si>
  <si>
    <t>BOK SZUFLADY TANDEMBOX, WYS. M (83 MM), DŁ.=350 MM, LEWY/PRAWY, DO TANDEMBOX INTIVO/ANTARO, BIAŁA</t>
  </si>
  <si>
    <t>V02790.jpg</t>
  </si>
  <si>
    <t>V02791</t>
  </si>
  <si>
    <t>BOK SZUFLADY TANDEMBOX, WYS. M (83 MM), DŁ.=400 MM, LEWY/PRAWY, DO TANDEMBOX INTIVO/ANTARO, BIAŁA</t>
  </si>
  <si>
    <t>V02791.jpg</t>
  </si>
  <si>
    <t>V02792</t>
  </si>
  <si>
    <t>BOK SZUFLADY TANDEMBOX, WYS. M (83 MM), DŁ.=450 MM, LEWY/PRAWY, DO TANDEMBOX INTIVO/ANTARO, BIAŁA</t>
  </si>
  <si>
    <t>V02793</t>
  </si>
  <si>
    <t>BOK SZUFLADY TANDEMBOX, WYS. M (83 MM), DŁ.=500 MM, LEWY/PRAWY, DO TANDEMBOX INTIVO/ANTARO, BIAŁA</t>
  </si>
  <si>
    <t>V02794</t>
  </si>
  <si>
    <t>BOK SZUFLADY TANDEMBOX, WYS. M (83 MM), DŁ.=550 MM, LEWY/PRAWY, DO TANDEMBOX INTIVO/ANTARO, BIAŁA</t>
  </si>
  <si>
    <t>V02794.jpg</t>
  </si>
  <si>
    <t>V02795</t>
  </si>
  <si>
    <t>BOK SZUFLADY TANDEMBOX, WYS. M (83 MM), DŁ.=600 MM, LEWY/PRAWY, DO TANDEMBOX INTIVO/ANTARO, BIAŁA</t>
  </si>
  <si>
    <t>V02795.jpg</t>
  </si>
  <si>
    <t>V02796</t>
  </si>
  <si>
    <t>BOK SZUFLADY TANDEMBOX, WYS. M (83 MM), DŁ.=650 MM, LEWY/PRAWY, DO TANDEMBOX INTIVO/ANTARO, BIAŁA</t>
  </si>
  <si>
    <t>V02796.jpg</t>
  </si>
  <si>
    <t>V02797</t>
  </si>
  <si>
    <t>BOK SZUFLADY TANDEMBOX, WYS. K (115 MM), DŁ.=270 MM, LEWY/PRAWY, DO TANDEMBOX ANTARO, BIAŁA</t>
  </si>
  <si>
    <t>V02797.jpg</t>
  </si>
  <si>
    <t>V02798</t>
  </si>
  <si>
    <t>BOK SZUFLADY TANDEMBOX, WYS. K (115 MM), DŁ.=300 MM, LEWY/PRAWY, DO TANDEMBOX ANTARO, BIAŁA</t>
  </si>
  <si>
    <t>V02798.jpg</t>
  </si>
  <si>
    <t>V02799</t>
  </si>
  <si>
    <t>BOK SZUFLADY TANDEMBOX, WYS. K (115 MM), DŁ.=350 MM, LEWY/PRAWY, DO TANDEMBOX ANTARO, BIAŁA</t>
  </si>
  <si>
    <t>V02799.jpg</t>
  </si>
  <si>
    <t>V02800</t>
  </si>
  <si>
    <t>BOK SZUFLADY TANDEMBOX, WYS. K (115 MM), DŁ.=400 MM, LEWY/PRAWY, DO TANDEMBOX ANTARO, BIAŁA</t>
  </si>
  <si>
    <t>V02800.jpg</t>
  </si>
  <si>
    <t>V02801</t>
  </si>
  <si>
    <t>BOK SZUFLADY TANDEMBOX, WYS. K (115 MM), DŁ.=450 MM, LEWY/PRAWY, DO TANDEMBOX ANTARO, BIAŁA</t>
  </si>
  <si>
    <t>V02801.jpg</t>
  </si>
  <si>
    <t>V02802</t>
  </si>
  <si>
    <t>BOK SZUFLADY TANDEMBOX, WYS. K (115 MM), DŁ.=500 MM, LEWY/PRAWY, DO TANDEMBOX ANTARO, BIAŁA</t>
  </si>
  <si>
    <t>V02802.jpg</t>
  </si>
  <si>
    <t>V02803</t>
  </si>
  <si>
    <t>BOK SZUFLADY TANDEMBOX, WYS. K (115 MM), DŁ.=550 MM, LEWY/PRAWY, DO TANDEMBOX ANTARO, BIAŁA</t>
  </si>
  <si>
    <t>V02803.jpg</t>
  </si>
  <si>
    <t>V02804</t>
  </si>
  <si>
    <t>BOK SZUFLADY TANDEMBOX, WYS. K (115 MM), DŁ.=600 MM, LEWY/PRAWY, DO TANDEMBOX ANTARO, BIAŁA</t>
  </si>
  <si>
    <t>V02804.jpg</t>
  </si>
  <si>
    <t>V02805</t>
  </si>
  <si>
    <t>BOK SZUFLADY TANDEMBOX, WYS. K (115 MM), DŁ.=650 MM, LEWY/PRAWY, DO TANDEMBOX ANTARO, BIAŁA</t>
  </si>
  <si>
    <t>V02805.jpg</t>
  </si>
  <si>
    <t>V02806</t>
  </si>
  <si>
    <t>TIP-ON BLUMOTION TANDEMBOX, TYP S0, DŁ. NL=270-349 MM, 0-10 KG, PRAWY+LEWY</t>
  </si>
  <si>
    <t>V02806.jpg</t>
  </si>
  <si>
    <t>V02807</t>
  </si>
  <si>
    <t>TIP-ON BLUMOTION TANDEMBOX, TYP S1, DŁ. NL=270-349 MM, 10-20 KG, PRAWY+LEWY</t>
  </si>
  <si>
    <t>V02807.jpg</t>
  </si>
  <si>
    <t>V02808</t>
  </si>
  <si>
    <t>TIP-ON BLUMOTION TANDEMBOX, TYP L1, DŁ. NL=350-600 MM, 0-20 KG, PRAWY+LEWY</t>
  </si>
  <si>
    <t>V02808.jpg</t>
  </si>
  <si>
    <t>V02809</t>
  </si>
  <si>
    <t>TIP-ON BLUMOTION TANDEMBOX, TYP L3, DŁ. NL=350-600 MM, 15-40 KG, PRAWY+LEWY</t>
  </si>
  <si>
    <t>V02809.jpg</t>
  </si>
  <si>
    <t>V02810</t>
  </si>
  <si>
    <t>TIP-ON BLUMOTION TANDEMBOX, TYP L5, DŁ. NL=350-650 MM, 35-65 KG, PRAWY+LEWY</t>
  </si>
  <si>
    <t>V02810.jpg</t>
  </si>
  <si>
    <t>V02811</t>
  </si>
  <si>
    <t>V02811.jpg</t>
  </si>
  <si>
    <t>V02812</t>
  </si>
  <si>
    <t>V02812.jpg</t>
  </si>
  <si>
    <t>V02813</t>
  </si>
  <si>
    <t>STABILIZACJA FRONTU/DNA TANDEMBOX/LEGRABOX, EXPANDO</t>
  </si>
  <si>
    <t>V02813.jpg</t>
  </si>
  <si>
    <t>V02814</t>
  </si>
  <si>
    <t>UCHWYT DREWNIANEJ ŚCIANKI TYLNEJ TANDEMBOX, WYS. B (160 MM), PRAWY+LEWY, BIAŁA</t>
  </si>
  <si>
    <t>V02814.jpg</t>
  </si>
  <si>
    <t>V02815</t>
  </si>
  <si>
    <t>UCHWYT DREWNIANEJ ŚCIANKI TYLNEJ TANDEMBOX, WYS. C (192 MM), PRAWY+LEWY, BIAŁA</t>
  </si>
  <si>
    <t>V02815.jpg</t>
  </si>
  <si>
    <t>V02816</t>
  </si>
  <si>
    <t>UCHWYT DREWNIANEJ ŚCIANKI TYLNEJ TANDEMBOX, WYS. D (224 MM), PRAWY+LEWY, BIAŁA</t>
  </si>
  <si>
    <t>V02816.jpg</t>
  </si>
  <si>
    <t>V02817</t>
  </si>
  <si>
    <t>UCHWYT DREWNIANEJ ŚCIANKI TYLNEJ TANDEMBOX, WYS. M (96,5 MM), PRAWY+LEWY, BIAŁA</t>
  </si>
  <si>
    <t>V02817.jpg</t>
  </si>
  <si>
    <t>V02818</t>
  </si>
  <si>
    <t>UCHWYT DREWNIANEJ ŚCIANKI TYLNEJ TANDEMBOX, WYS. N (81,5 MM), PRAWY+LEWY, BIAŁA</t>
  </si>
  <si>
    <t>V02818.jpg</t>
  </si>
  <si>
    <t>V02819</t>
  </si>
  <si>
    <t>TANDEMBOX PLUS/ANTARO UCHWYT RELINGU (TYLNY) DO REGULOWANEGO RELINGU, NA WKRĘTY, PRAWY+LEWY</t>
  </si>
  <si>
    <t>V02819.jpg</t>
  </si>
  <si>
    <t>V02820</t>
  </si>
  <si>
    <t>MOCOWANIE FRONTU TANDEMBOX, INSERTA, SYMETRYCZNE</t>
  </si>
  <si>
    <t>V02820.jpg</t>
  </si>
  <si>
    <t>V02821</t>
  </si>
  <si>
    <t>TANDEMBOX ZAŚLEPKA, PROSTOKĄTNA, SYMETR., NADRUKOWANY (BLUM)</t>
  </si>
  <si>
    <t>V02821.jpg</t>
  </si>
  <si>
    <t>V02822</t>
  </si>
  <si>
    <t>RELING PODŁUŻNY TANDEMBOX  (GÓRNY), DŁ.=270 MM, LEWY/PRAWY, DO TANDEMBOX ANTARO, BIAŁA</t>
  </si>
  <si>
    <t>V02822.jpg</t>
  </si>
  <si>
    <t>V02823</t>
  </si>
  <si>
    <t>RELING PODŁUŻNY TANDEMBOX  (GÓRNY), DŁ.=300 MM, LEWY/PRAWY, DO TANDEMBOX ANTARO, BIAŁA</t>
  </si>
  <si>
    <t>V02823.jpg</t>
  </si>
  <si>
    <t>V02824</t>
  </si>
  <si>
    <t>RELING PODŁUŻNY TANDEMBOX  (GÓRNY), DŁ.=350 MM, LEWY/PRAWY, DO TANDEMBOX ANTARO, BIAŁA</t>
  </si>
  <si>
    <t>V02824.jpg</t>
  </si>
  <si>
    <t>V02825</t>
  </si>
  <si>
    <t>RELING PODŁUŻNY TANDEMBOX  (GÓRNY), DŁ.=400 MM, LEWY/PRAWY, DO TANDEMBOX ANTARO, BIAŁA</t>
  </si>
  <si>
    <t>V02825.jpg</t>
  </si>
  <si>
    <t>V02826</t>
  </si>
  <si>
    <t>RELING PODŁUŻNY TANDEMBOX  (GÓRNY), DŁ.=450 MM, LEWY/PRAWY, DO TANDEMBOX ANTARO, BIAŁA</t>
  </si>
  <si>
    <t>V02826.jpg</t>
  </si>
  <si>
    <t>V02827</t>
  </si>
  <si>
    <t>RELING PODŁUŻNY TANDEMBOX  (GÓRNY), DŁ.=500 MM, LEWY/PRAWY, DO TANDEMBOX ANTARO, BIAŁA</t>
  </si>
  <si>
    <t>V02827.jpg</t>
  </si>
  <si>
    <t>V02828</t>
  </si>
  <si>
    <t>RELING PODŁUŻNY TANDEMBOX  (GÓRNY), DŁ.=550 MM, LEWY/PRAWY, DO TANDEMBOX ANTARO, BIAŁA</t>
  </si>
  <si>
    <t>V02828.jpg</t>
  </si>
  <si>
    <t>V02829</t>
  </si>
  <si>
    <t>RELING PODŁUŻNY TANDEMBOX  (GÓRNY), DŁ.=600 MM, LEWY/PRAWY, DO TANDEMBOX ANTARO, BIAŁA</t>
  </si>
  <si>
    <t>V02829.jpg</t>
  </si>
  <si>
    <t>V02830</t>
  </si>
  <si>
    <t>RELING PODŁUŻNY TANDEMBOX  (GÓRNY), DŁ.=650 MM, LEWY/PRAWY, DO TANDEMBOX ANTARO, BIAŁA</t>
  </si>
  <si>
    <t>V02830.jpg</t>
  </si>
  <si>
    <t>V02831</t>
  </si>
  <si>
    <t>TANDEMBOX FRONT, DO SZUFLADY WEWNĘTRZNE Z RELINGIEM POPRZECZNYM, KB=1200 MM, DO PRZYCIĘCIA</t>
  </si>
  <si>
    <t>V02831.jpg</t>
  </si>
  <si>
    <t>V02832</t>
  </si>
  <si>
    <t>MOCOWANIE FRONTU TANDEMBOX, WYS. K, DO SZUFLADY WEWNĘTRZNEJ, LEWE/PRAWE, DO TANDEMBOX ANTARO</t>
  </si>
  <si>
    <t>V02832.jpg</t>
  </si>
  <si>
    <t>V02833</t>
  </si>
  <si>
    <t>MOCOWANIE FRONTU TANDEMBOX, WYS. M, DO SZUFLADY WEWNĘTRZNEJ, LEWE/PRAWE, DO TANDEMBOX ANTARO</t>
  </si>
  <si>
    <t>V02833.jpg</t>
  </si>
  <si>
    <t>V02834</t>
  </si>
  <si>
    <t>MOCOWANIE FRONTU TANDEMBOX, WYS. C, DO SZUFLADY WEWNĘTRZNEJ Z POJEDYNCZYM RELINGIEM, LEWE/PRAWE</t>
  </si>
  <si>
    <t>V02834.jpg</t>
  </si>
  <si>
    <t>V02835</t>
  </si>
  <si>
    <t>MOCOWANIE FRONTU TANDEMBOX, WYS. D, DO SZUFLADY WEWNĘTRZNEJ Z POJEDYNCZYM RELINGIEM, LEWE/PRAWE</t>
  </si>
  <si>
    <t>V02835.jpg</t>
  </si>
  <si>
    <t>V02836</t>
  </si>
  <si>
    <t>UCHWYT DO SZUFLAD WEWNĘTRZNYCH, DO TANDEMBOX INTIVO/ANTARO</t>
  </si>
  <si>
    <t>V02836.jpg</t>
  </si>
  <si>
    <t>V02837</t>
  </si>
  <si>
    <t>TANDEMBOX RELING POPRZECZNY, DO SZUFLADA WEWNĘTRZNA WYSOKA, KB=1200 MM, DŁUGOŚĆ=1046.3 MM</t>
  </si>
  <si>
    <t>V02837.jpg</t>
  </si>
  <si>
    <t>V02838</t>
  </si>
  <si>
    <t>ZAWIESZKI DO SZAFEK, PRAWA, NA WKRĘTY, BIAŁA</t>
  </si>
  <si>
    <t>V02838.jpg</t>
  </si>
  <si>
    <t>V02839</t>
  </si>
  <si>
    <t>ZAWIESZKI DO SZAFEK, LEWA, NA WKRĘTY, BIAŁA</t>
  </si>
  <si>
    <t>V02839.jpg</t>
  </si>
  <si>
    <t>V02840</t>
  </si>
  <si>
    <t>ODBOJNIK, NA KLEJ, WYSOKOŚĆ, 1.5 MM (LISTEK 50szt.)_ZAMIENNIK BLUM</t>
  </si>
  <si>
    <t>V02840.jpg</t>
  </si>
  <si>
    <t>V02841</t>
  </si>
  <si>
    <t>DYSTANS BLUM, Ø 8 MM, SZCZELINA FRONTU 2.6 MM, NAWIERCIĆ (SERVO)</t>
  </si>
  <si>
    <t>V02841.jpg</t>
  </si>
  <si>
    <t>V02842</t>
  </si>
  <si>
    <t>ODBOJNIK, Ø 8 MM, NAWIERCIĆ, WYSOKOŚĆ, 2.5 MM</t>
  </si>
  <si>
    <t>V02842.jpg</t>
  </si>
  <si>
    <t>V02843</t>
  </si>
  <si>
    <t>KOŁEK WCISKANY DO ZAWIASÓW CLIP-TOP</t>
  </si>
  <si>
    <t>V04318</t>
  </si>
  <si>
    <t>DYSTANS BLUM, Ø 5 MM, SZCZELINA FRONTU 2.6 MM, NAWIERCIĆ (SERVO)</t>
  </si>
  <si>
    <t>MATERIAŁ-OKUCIA DRZW</t>
  </si>
  <si>
    <t>V04246</t>
  </si>
  <si>
    <t>ZAMEK MAGNETYCZNY Z75M 72/55 WKŁADKA PZ</t>
  </si>
  <si>
    <t>V04302</t>
  </si>
  <si>
    <t>TRZPIEŃ DO KLAMKI 8x8 MM, DŁ. 140 MM</t>
  </si>
  <si>
    <t>V03978</t>
  </si>
  <si>
    <t>ZAMEK WIERZCHNI GERDA ZG 100 SATYNA</t>
  </si>
  <si>
    <t>V02877</t>
  </si>
  <si>
    <t>ZAWIAS DRZWIOWY, TECTUS TE 240 3D N, SIMONSWERK, SREBRNY</t>
  </si>
  <si>
    <t>V02877.jpg</t>
  </si>
  <si>
    <t>V02878</t>
  </si>
  <si>
    <t>ZAWIAS DRZWIOWY, TECTUS TE 240 3D N, SIMONSWERK, RAL 9005</t>
  </si>
  <si>
    <t>V02878.jpg</t>
  </si>
  <si>
    <t>V02879</t>
  </si>
  <si>
    <t>ZAWIAS DRZWIOWY, TECTUS TE 240 3D N, SIMONSWERK, STAL NIERDZEWNA</t>
  </si>
  <si>
    <t>V02879.jpg</t>
  </si>
  <si>
    <t>V02903</t>
  </si>
  <si>
    <t>BLACHA KĄTOWA ZAMKA-A2-MATT</t>
  </si>
  <si>
    <t>V02905</t>
  </si>
  <si>
    <t>ZAWIAS WAHADŁOWY Z BLOKADĄ OTWARCIA, DO DRZWI WEWNĘTRZNYCH BEZPRZYLGOWYCH, STARTEC, DRZWI 19-24MM</t>
  </si>
  <si>
    <t>V02905.jpg</t>
  </si>
  <si>
    <t>V02906</t>
  </si>
  <si>
    <t>KLAMKA A 302 (KLAMKA+GAŁKA+2xPZ)</t>
  </si>
  <si>
    <t>V03016</t>
  </si>
  <si>
    <t>KLAMKA STUDIO RONDO 10.322 (STAL NIERDZEWNA)</t>
  </si>
  <si>
    <t>V03016.jpg</t>
  </si>
  <si>
    <t>V03017</t>
  </si>
  <si>
    <t>KASETA STUDIO RONDO 10.220 (STAL NIERDZEWNA)</t>
  </si>
  <si>
    <t>V03017.jpg</t>
  </si>
  <si>
    <t>V03018</t>
  </si>
  <si>
    <t>RYGIEL DRZWI 12.301 (STAL NIERDZEWNA)</t>
  </si>
  <si>
    <t>V03018.jpg</t>
  </si>
  <si>
    <t>V03019</t>
  </si>
  <si>
    <t>POCHWYT TO, DO DRZWI SZKLANYCH 315mm</t>
  </si>
  <si>
    <t>V03020</t>
  </si>
  <si>
    <t>POCHWYT TO, DO DRZWI SZKLANYCH 1600mm</t>
  </si>
  <si>
    <t>V02988</t>
  </si>
  <si>
    <t>KLUCZ BASI AS34</t>
  </si>
  <si>
    <t>V02991</t>
  </si>
  <si>
    <t>KLAMKA SZYFROWA ASSA ABLOY 8812 8LE1 (LEWA)</t>
  </si>
  <si>
    <t>V02991.jpg</t>
  </si>
  <si>
    <t>V02992</t>
  </si>
  <si>
    <t>KLAMKA SZYFROWA ASSA ABLOY 8812 8RE1 (PRAWA)</t>
  </si>
  <si>
    <t>V02992.jpg</t>
  </si>
  <si>
    <t>V03879</t>
  </si>
  <si>
    <t>ŚRUBA Z ŁBEM STOŻKOWYM Z GNIAZDEM SZEŚCIOKĄTNYM, ISO 10642, M5 x 80 (DO WKŁADKI PZ)</t>
  </si>
  <si>
    <t>V00299</t>
  </si>
  <si>
    <t>KLAMKA A 302 (2xKLAMKA+2xPZ)</t>
  </si>
  <si>
    <t>V00299.jpg</t>
  </si>
  <si>
    <t>V00300</t>
  </si>
  <si>
    <t>WKŁADKA DO DRZWI-10X35MM</t>
  </si>
  <si>
    <t>V00300.jpg</t>
  </si>
  <si>
    <t>V00301</t>
  </si>
  <si>
    <t>WKŁADKA DO DRZWI-30X35MM</t>
  </si>
  <si>
    <t>V00301.jpg</t>
  </si>
  <si>
    <t>V00302</t>
  </si>
  <si>
    <t>ZAMEK DO DRZWI LEWY</t>
  </si>
  <si>
    <t>V00302.jpg</t>
  </si>
  <si>
    <t>V00303</t>
  </si>
  <si>
    <t>ZAMEK DO DRZWI PRAWY</t>
  </si>
  <si>
    <t>V00303.jpg</t>
  </si>
  <si>
    <t>V00304</t>
  </si>
  <si>
    <t>ZAMEK PRZECIWAPNICZNY LEWY</t>
  </si>
  <si>
    <t>V00304.jpg</t>
  </si>
  <si>
    <t>V00305</t>
  </si>
  <si>
    <t>ZAMEK PRZECIWAPNICZNY PRAWY</t>
  </si>
  <si>
    <t>V00305.jpg</t>
  </si>
  <si>
    <t>V00306</t>
  </si>
  <si>
    <t>ZAMEK STUDIO RONDO 10.202 (STAL NIERDZEWNA)</t>
  </si>
  <si>
    <t>V00306.jpg</t>
  </si>
  <si>
    <t>V00307</t>
  </si>
  <si>
    <t>ZAWIAS DO OŚCIEŻNICY_HAFELE</t>
  </si>
  <si>
    <t>V00307.jpg</t>
  </si>
  <si>
    <t>V00308</t>
  </si>
  <si>
    <t>ZAWIAS STUDIO RONDO 10.230 (STAL NIERDZEWNA)</t>
  </si>
  <si>
    <t>V00308.jpg</t>
  </si>
  <si>
    <t>V01736</t>
  </si>
  <si>
    <t>ZAWIAS DO OŚCIEŻNICY_SIMONSWERK K 3172 WR</t>
  </si>
  <si>
    <t>V01736.jpg</t>
  </si>
  <si>
    <t>MATERIAŁ-OKUCIA DRZWI</t>
  </si>
  <si>
    <t>V04215</t>
  </si>
  <si>
    <t>SKRZYDŁO DRZWIOWE TB WEISSLACK 860x1985 mm DIN LINKS (BEZ OKUĆ)</t>
  </si>
  <si>
    <t>V04216</t>
  </si>
  <si>
    <t>SKRZYDŁO DRZWIOWE TB WEISSLACK 860x1985 mm DIN RECHTS (BEZ OKUĆ)</t>
  </si>
  <si>
    <t>V04217</t>
  </si>
  <si>
    <t>SKRZYDŁO DRZWIOWE TB WEISSLACK 735x1985 mm DIN LINKS (BEZ OKUĆ)</t>
  </si>
  <si>
    <t>V04218</t>
  </si>
  <si>
    <t>SKRZYDŁO DRZWIOWE TB WEISSLACK 735x1985 mm DIN RECHTS (BEZ OKUĆ)</t>
  </si>
  <si>
    <t>V04247</t>
  </si>
  <si>
    <t>ZAMEK MAGNETYCZNY Z75M 72/55 WC</t>
  </si>
  <si>
    <t>MATERIAŁ-OKUCIA HAFE</t>
  </si>
  <si>
    <t>V04514</t>
  </si>
  <si>
    <t>KOŁEK DREWNIANY, BUK, Ø 6 MM, DŁUGOŚĆ: 55 MM</t>
  </si>
  <si>
    <t>V04515</t>
  </si>
  <si>
    <t>KOŁEK DREWNIANY, BUK, Ø 8 MM, DŁUGOŚĆ: 50 MM (1kg=600 szt)</t>
  </si>
  <si>
    <t>V04516</t>
  </si>
  <si>
    <t>KOŁEK DREWNIANY, BUK, Ø 10 MM, DŁUGOŚĆ: 50 MM</t>
  </si>
  <si>
    <t>V04517</t>
  </si>
  <si>
    <t>KOŁEK DREWNIANY, BUK, Ø 12 MM, DŁUGOŚĆ: 60 MM</t>
  </si>
  <si>
    <t>V04518</t>
  </si>
  <si>
    <t>KOŁEK DREWNIANY, BUK, Ø 14 MM, DŁUGOŚĆ: 60 MM</t>
  </si>
  <si>
    <t>V04519</t>
  </si>
  <si>
    <t>KOŁEK DREWNIANY, BUK, Ø 16 MM, DŁUGOŚĆ: 55 MM</t>
  </si>
  <si>
    <t>V04187</t>
  </si>
  <si>
    <t>PROFILOWA LISTWA UCHWYTOWA ALU, TYP L, 2500mm</t>
  </si>
  <si>
    <t>V02880</t>
  </si>
  <si>
    <t>ZAWIAS DO KLAP, 90°, REGULOWANY W TRZECH PŁASZCZYZNACH, DO KLAP DREWNIANYCH</t>
  </si>
  <si>
    <t>V02880.jpg</t>
  </si>
  <si>
    <t>V02881</t>
  </si>
  <si>
    <t>PRZELOTKA KABLOWA, ŚREDNICA OTWORU 60, TOWRZYWO SZTUCZNE, BIAŁY</t>
  </si>
  <si>
    <t>V02881.jpg</t>
  </si>
  <si>
    <t>V02882</t>
  </si>
  <si>
    <t>PRZELOTKA KABLOWA, ŚREDNICA OTWORU 60, TOWRZYWO SZTUCZNE, JASNOSZARY</t>
  </si>
  <si>
    <t>V02882.jpg</t>
  </si>
  <si>
    <t>V02883</t>
  </si>
  <si>
    <t>PRZELOTKA KABLOWA, ŚREDNICA OTWORU 60, TOWRZYWO SZTUCZNE, CZARNE</t>
  </si>
  <si>
    <t>V02883.jpg</t>
  </si>
  <si>
    <t>V02884</t>
  </si>
  <si>
    <t>PRZELOTKA KABLOWA, ŚREDNICA OTWORU 60, TOWRZYWO SZTUCZNE, RAL 9006</t>
  </si>
  <si>
    <t>V02884.jpg</t>
  </si>
  <si>
    <t>V02885</t>
  </si>
  <si>
    <t>PRZELOTKA KABLOWA, ŚREDNICA OTWORU 60, TOWRZYWO SZTUCZNE, KOLOR STALI NIERDZEWNEJ</t>
  </si>
  <si>
    <t>V02885.jpg</t>
  </si>
  <si>
    <t>V02886</t>
  </si>
  <si>
    <t>PRZELOTKA KABLOWA ŚREDNICA 67MM, ŚREDNICA OTWORU 60,  METAL, BIAŁY</t>
  </si>
  <si>
    <t>V02886.jpg</t>
  </si>
  <si>
    <t>V02887</t>
  </si>
  <si>
    <t>PRZELOTKA KABLOWA ŚREDNICA 67MM, ŚREDNICA OTWORU 60,  METAL, CZARNA</t>
  </si>
  <si>
    <t>V02887.jpg</t>
  </si>
  <si>
    <t>V02888</t>
  </si>
  <si>
    <t>PRZELOTKA KABLOWA ŚREDNICA 67MM, ŚREDNICA OTWORU 60,  METAL, OPTYKA STALI NIERDZEWNEJ</t>
  </si>
  <si>
    <t>V02888.jpg</t>
  </si>
  <si>
    <t>V02889</t>
  </si>
  <si>
    <t>PRZELOTKA KABLOWA ŚREDNICA 67MM, ŚREDNICA OTWORU 60,  METAL, CHROMOWANY MATOWY</t>
  </si>
  <si>
    <t>V02889.jpg</t>
  </si>
  <si>
    <t>V02890</t>
  </si>
  <si>
    <t>PRZELOTKA KABLOWA ŚREDNICA 67MM, ŚREDNICA OTWORU 60,  METAL, CHROMOWANY POLEROWANY</t>
  </si>
  <si>
    <t>V02890.jpg</t>
  </si>
  <si>
    <t>V02891</t>
  </si>
  <si>
    <t>PRZELOTKA KABLOWA, WYMIARY WYCIĘCIA 450X112MM</t>
  </si>
  <si>
    <t>V02891.jpg</t>
  </si>
  <si>
    <t>V02892</t>
  </si>
  <si>
    <t>UCHWYT DRĄŻKA UBRANIOWEGO, DO DRĄŻKA UBRANIOWEGO OKRĄGŁEGO Ø 25 MM</t>
  </si>
  <si>
    <t>V02893</t>
  </si>
  <si>
    <t>DRĄŻEK UBRANIOWY, OKRĄGŁY, ŚREDNICA 25 MM, 1200MM, CHROM</t>
  </si>
  <si>
    <t>V02894</t>
  </si>
  <si>
    <t>DRĄŻEK UBRANIOWY, OKRĄGŁY, ŚREDNICA 25 MM, 1500MM, CHROM</t>
  </si>
  <si>
    <t>V02895</t>
  </si>
  <si>
    <t>DRĄŻEK UBRANIOWY, OKRĄGŁY, ŚREDNICA 25 MM, 2000MM, CHROM</t>
  </si>
  <si>
    <t>V02855</t>
  </si>
  <si>
    <t>ZŁĄCZKA, MINIFIX® 15, ODLEW ZNALOWY, BEZ KOŁNIERZA</t>
  </si>
  <si>
    <t>V02855.jpg</t>
  </si>
  <si>
    <t>V02856</t>
  </si>
  <si>
    <t>TRZPIEŃ ŁĄCZĄCY, MINIFIX® S100, DO ŚREDNICY OTWORU 5 MM, Z GWINTEM SPECJALNYM</t>
  </si>
  <si>
    <t>V02856.jpg</t>
  </si>
  <si>
    <t>V02857</t>
  </si>
  <si>
    <t>TRZPIEŃ ROZPOROWY, HÄFELE MINIFIX® C100, DO ŚREDNICY OTWORU 8 MM, 34MM</t>
  </si>
  <si>
    <t>V02857.jpg</t>
  </si>
  <si>
    <t>V02858</t>
  </si>
  <si>
    <t>ZAŚLEPKA Z LOGO HÄFELE, DO MINIFIX® 15 BEZ KOŁNIERZA , BRĄZOWY RAL 8007</t>
  </si>
  <si>
    <t>V02858.jpg</t>
  </si>
  <si>
    <t>V02859</t>
  </si>
  <si>
    <t>ZAŚLEPKA Z LOGO HÄFELE, DO MINIFIX® 15 BEZ KOŁNIERZA , CIMNO SZARY RAL 7037</t>
  </si>
  <si>
    <t>V02859.jpg</t>
  </si>
  <si>
    <t>V02860</t>
  </si>
  <si>
    <t>ZAŚLEPKA Z LOGO HÄFELE, DO MINIFIX® 15 BEZ KOŁNIERZA , KOLOR SOSNY</t>
  </si>
  <si>
    <t>V02860.jpg</t>
  </si>
  <si>
    <t>V02861</t>
  </si>
  <si>
    <t>ZAŚLEPKA Z LOGO HÄFELE, DO MINIFIX® 15 BEZ KOŁNIERZA ,  CZARNY RAL 9005</t>
  </si>
  <si>
    <t>V02861.jpg</t>
  </si>
  <si>
    <t>V02862</t>
  </si>
  <si>
    <t>ZAŚLEPKA Z LOGO HÄFELE, DO MINIFIX® 15 BEZ KOŁNIERZA , BIAŁY RAL 9010</t>
  </si>
  <si>
    <t>V02862.jpg</t>
  </si>
  <si>
    <t>V02863</t>
  </si>
  <si>
    <t>ZAŚLEPKA Z LOGO HÄFELE, DO MINIFIX® 15 BEZ KOŁNIERZA , JASNO SZARY RAL 7035</t>
  </si>
  <si>
    <t>V02863.jpg</t>
  </si>
  <si>
    <t>V02864</t>
  </si>
  <si>
    <t>ZŁĄCZE ROZPIERAJĄCE SIĘ, IXCONNECT SC 8/25, TWORZYWO SZTUCZNE</t>
  </si>
  <si>
    <t>V02864.jpg</t>
  </si>
  <si>
    <t>V02865</t>
  </si>
  <si>
    <t>ZŁĄCZE ROZPIERAJĄCE SIĘ, IXCONNECT SC 8/60, TWORZYWO SZTUCZNE</t>
  </si>
  <si>
    <t>V02865.jpg</t>
  </si>
  <si>
    <t>V02866</t>
  </si>
  <si>
    <t>ŁĄCZNIK BLATU STANDARD (32-41MM)</t>
  </si>
  <si>
    <t>V02866.jpg</t>
  </si>
  <si>
    <t>V02867</t>
  </si>
  <si>
    <t>ŁĄCZNIK BLATU STANDARD (75-84MM)</t>
  </si>
  <si>
    <t>V02867.jpg</t>
  </si>
  <si>
    <t>V02868</t>
  </si>
  <si>
    <t>LAMELA, DREWNO, ROZMIAR 20  (OPAK. 1000 SZT)</t>
  </si>
  <si>
    <t>V02868.jpg</t>
  </si>
  <si>
    <t>V02869</t>
  </si>
  <si>
    <t>LAMELA, DREWNO, ROZMIAR 10  (OPAK. 1000 SZT)</t>
  </si>
  <si>
    <t>V02869.jpg</t>
  </si>
  <si>
    <t>V02870</t>
  </si>
  <si>
    <t>LAMELA, DREWNO, ROZMIAR 0 (OPAK. 1000 SZT)</t>
  </si>
  <si>
    <t>V02870.jpg</t>
  </si>
  <si>
    <t>V02871</t>
  </si>
  <si>
    <t>WKRĘT Z GWINTEM, M4, ŚREDNICA ŁBA 10 MM, DŁUGOŚĆ 25MM</t>
  </si>
  <si>
    <t>V02871.jpg</t>
  </si>
  <si>
    <t>V02872</t>
  </si>
  <si>
    <t>TULEJKA GWINTOWANA, M4, ŚREDNICA ŁBA 10 MM, DŁUGOŚĆ 25MM</t>
  </si>
  <si>
    <t>V02872.jpg</t>
  </si>
  <si>
    <t>V02873</t>
  </si>
  <si>
    <t>PODPÓRKA POD PÓŁKĘ, DO PÓŁEK DREWNIANYCH, STAL, ŚREDNIDA 5MM</t>
  </si>
  <si>
    <t>V02873.jpg</t>
  </si>
  <si>
    <t>V02874</t>
  </si>
  <si>
    <t>PODPÓRKA POD PÓŁKĘ, DO PÓŁEK SZKLANYCH, STAL, ŚREDNIDA 5MM</t>
  </si>
  <si>
    <t>V02874.jpg</t>
  </si>
  <si>
    <t>V02875</t>
  </si>
  <si>
    <t>PODPÓRKA POD PÓŁKĘ, DO PRZYKRĘCANIA W OTWORZE O ŚREDNICY 3 MM LUB 5 MM</t>
  </si>
  <si>
    <t>V02875.jpg</t>
  </si>
  <si>
    <t>V02876</t>
  </si>
  <si>
    <t>PODPÓRKA POD PÓŁKĘ, DO NIEWIDOCZNEGO MONTAŻU, DŁUGOŚĆ, 110 MM, WYSOKOŚĆ, 19 MM</t>
  </si>
  <si>
    <t>V02876.jpg</t>
  </si>
  <si>
    <t>V02844</t>
  </si>
  <si>
    <t>NÓŻKA AXILO® PŁYTKA MOCUJĄCA</t>
  </si>
  <si>
    <t>V02844.jpg</t>
  </si>
  <si>
    <t>V02845</t>
  </si>
  <si>
    <t>NÓŻKA AXILO® 78 (53-70MM)</t>
  </si>
  <si>
    <t>V02845.jpg</t>
  </si>
  <si>
    <t>V02846</t>
  </si>
  <si>
    <t>NÓŻKA AXILO® 78 (70-100MM)</t>
  </si>
  <si>
    <t>V02846.jpg</t>
  </si>
  <si>
    <t>V02847</t>
  </si>
  <si>
    <t>NÓŻKA AXILO® 78 (90-120MM)</t>
  </si>
  <si>
    <t>V02847.jpg</t>
  </si>
  <si>
    <t>V02848</t>
  </si>
  <si>
    <t>NÓŻKA AXILO® 78 (115-145MM)</t>
  </si>
  <si>
    <t>V02848.jpg</t>
  </si>
  <si>
    <t>V02849</t>
  </si>
  <si>
    <t>NÓŻKA AXILO® 78 (140-170MM)</t>
  </si>
  <si>
    <t>V02849.jpg</t>
  </si>
  <si>
    <t>V02850</t>
  </si>
  <si>
    <t>NÓŻKA AXILO® 78 (170-200MM)</t>
  </si>
  <si>
    <t>V02850.jpg</t>
  </si>
  <si>
    <t>V02851</t>
  </si>
  <si>
    <t>NÓŻKA AXILO® 78 (190-220MM)</t>
  </si>
  <si>
    <t>V02851.jpg</t>
  </si>
  <si>
    <t>V02852</t>
  </si>
  <si>
    <t>NÓŻKA AXILO® 78 (35-48MM)</t>
  </si>
  <si>
    <t>V02852.jpg</t>
  </si>
  <si>
    <t>V02853</t>
  </si>
  <si>
    <t>NÓŻKA AXILO® ZATRZASKA COKOŁU, DO PRZYKRĘCANIA</t>
  </si>
  <si>
    <t>V02853.jpg</t>
  </si>
  <si>
    <t>V01857</t>
  </si>
  <si>
    <t>ZŁĄCZE DO KORPUSÓW, LAMELLO CLAMEX P-14</t>
  </si>
  <si>
    <t>V01857.jpg</t>
  </si>
  <si>
    <t>V01858</t>
  </si>
  <si>
    <t>ZŁĄCZE DO KORPUSÓW, LAMELLO CLAMEX P-10</t>
  </si>
  <si>
    <t>V01858.jpg</t>
  </si>
  <si>
    <t>V01859</t>
  </si>
  <si>
    <t>ZŁĄCZE DO PÓŁEK, LAMELLO DIVARIO P-18</t>
  </si>
  <si>
    <t>V01859.jpg</t>
  </si>
  <si>
    <t>V01864</t>
  </si>
  <si>
    <t>KEKU AS, CZĘŚĆ RAMOWA, NA WKRĘTY</t>
  </si>
  <si>
    <t>V01864.jpg</t>
  </si>
  <si>
    <t>V01865</t>
  </si>
  <si>
    <t>KEKU AS, ELEMENT PŁYTY, NA WKRĘTY</t>
  </si>
  <si>
    <t>V01865.jpg</t>
  </si>
  <si>
    <t>V01866</t>
  </si>
  <si>
    <t>KEKU ASR, CZĘŚĆ RAMOWA, NA WKRĘTY</t>
  </si>
  <si>
    <t>V01866.jpg</t>
  </si>
  <si>
    <t>V01867</t>
  </si>
  <si>
    <t>KEKU AD, ELEMENT PŁYTY, Z NOSKIEM USTALAJĄCYM, NA WKRĘTY</t>
  </si>
  <si>
    <t>V01867.jpg</t>
  </si>
  <si>
    <t>V01868</t>
  </si>
  <si>
    <t>KEKU AD, ELEMENT PŁYTY, BEZ NOSKA USTALAJĄCEGO, NA WKRĘTY</t>
  </si>
  <si>
    <t>V01868.jpg</t>
  </si>
  <si>
    <t>V01869</t>
  </si>
  <si>
    <t>KEKU EH, CZĘŚĆ MOCOWANA DO OWIERZCHNI, NA WKRĘTY</t>
  </si>
  <si>
    <t>V01869.jpg</t>
  </si>
  <si>
    <t>V01870</t>
  </si>
  <si>
    <t>KEKU EHS, CZĘŚĆ MOCOWANA DO OWIERZCHNI, NA WKRĘTY</t>
  </si>
  <si>
    <t>V01870.jpg</t>
  </si>
  <si>
    <t>V01904</t>
  </si>
  <si>
    <t>KOŁEK DREWNIANY, BUK, Ø 10 MM, DŁUGOŚĆ: 40 MM (1kg=450 szt)</t>
  </si>
  <si>
    <t>V01904.jpg</t>
  </si>
  <si>
    <t>V01905</t>
  </si>
  <si>
    <t>KOŁEK DREWNIANY, BUK, Ø 12 MM, DŁUGOŚĆ: 40 MM (1kg=330 szt)</t>
  </si>
  <si>
    <t>V01905.jpg</t>
  </si>
  <si>
    <t>V01896</t>
  </si>
  <si>
    <t>KOŁEK DREWNIANY, BUK, Ø 6 MM, DŁUGOŚĆ: 30 MM (1kg=1800 szt)</t>
  </si>
  <si>
    <t>V01896.jpg</t>
  </si>
  <si>
    <t>V01897</t>
  </si>
  <si>
    <t>KOŁEK DREWNIANY, BUK, Ø 8 MM, DŁUGOŚĆ: 35 MM (1kg=865 szt)</t>
  </si>
  <si>
    <t>V01897.jpg</t>
  </si>
  <si>
    <t>V02387</t>
  </si>
  <si>
    <t>NARZĘDZIE REGULACYJNE AXILO®</t>
  </si>
  <si>
    <t>V02387.jpg</t>
  </si>
  <si>
    <t>MATERIAŁ-OKUCIA INNE</t>
  </si>
  <si>
    <t>V03881</t>
  </si>
  <si>
    <t>DYSTANS DO LOGA FI16X15 , CZĘŚĆ A, CYLINDEREK (www.abstandshalter.com)</t>
  </si>
  <si>
    <t>V03882</t>
  </si>
  <si>
    <t>DYSTANS DO LOGA FI16X15, CZĘŚĆ B, GRZYBEK (www.abstandshalter.com)</t>
  </si>
  <si>
    <t>V03883</t>
  </si>
  <si>
    <t>DYSTANS DO LOGA FI17X20 , CZĘŚĆ A, CYLINDEREK (www.abstandshalter.com)</t>
  </si>
  <si>
    <t>V03884</t>
  </si>
  <si>
    <t>DYSTANS DO LOGA FI17X20, CZĘŚĆ B, GRZYBEK (www.abstandshalter.com)</t>
  </si>
  <si>
    <t>V03885</t>
  </si>
  <si>
    <t>DYSTANS DO LOGA FI20X24 , CZĘŚĆ A, CYLINDEREK (www.abstandshalter.com)</t>
  </si>
  <si>
    <t>V03886</t>
  </si>
  <si>
    <t>DYSTANS DO LOGA FI20X24, CZĘŚĆ B, GRZYBEK (www.abstandshalter.com)</t>
  </si>
  <si>
    <t>V03887</t>
  </si>
  <si>
    <t>DYSTANS DO LOGA FI23X28 , CZĘŚĆ A, CYLINDEREK (www.abstandshalter.com)</t>
  </si>
  <si>
    <t>V03888</t>
  </si>
  <si>
    <t>DYSTANS DO LOGA FI23X28, CZĘŚĆ B, GRZYBEK  (www.abstandshalter.com)</t>
  </si>
  <si>
    <t>V04249</t>
  </si>
  <si>
    <t>MAGNES NEODYMOWY MW 6 X 2mm / N35</t>
  </si>
  <si>
    <t>MATERIAŁ-OKUCIA MEBL</t>
  </si>
  <si>
    <t>V04260</t>
  </si>
  <si>
    <t>UCHWYT KRAWĘDZIOWY L-595MM, INOX,  HAFELE</t>
  </si>
  <si>
    <t>V04313</t>
  </si>
  <si>
    <t>STOPKA REGULACYJNA Ø50 SR-06, M12x60 (MESSEKIT)</t>
  </si>
  <si>
    <t>V04252</t>
  </si>
  <si>
    <t>ZAWIESZKA DO PANELI ŚCIENNYCH FITLOCK WHITE HARD FLH, DURANTE, (1 KPL)</t>
  </si>
  <si>
    <t>V04347</t>
  </si>
  <si>
    <t>ZASUWKA MEBLOWA</t>
  </si>
  <si>
    <t>V03914</t>
  </si>
  <si>
    <t>SYSTEM HAWA JUNIOR 80, WÓZEK JEZDNY, M10, KOŁA PLASTIKOWE</t>
  </si>
  <si>
    <t>V03915</t>
  </si>
  <si>
    <t>SYSTEM HAWA JUNIOR 80, UCHWYT MONTAŻOWY DRZWI, M10</t>
  </si>
  <si>
    <t>V03916</t>
  </si>
  <si>
    <t>SYSTEM HAWA JUNIOR 80, POZYCJONER DRZWI</t>
  </si>
  <si>
    <t>V03917</t>
  </si>
  <si>
    <t>SYSTEM HAWA JUNIOR 80, UCHWYT MONTAŻOWY DRZWI, M10_VISAGE</t>
  </si>
  <si>
    <t>V03918</t>
  </si>
  <si>
    <t>SYSTEM HAWA JUNIOR 80, PROWADNICA PODŁOGOWA PRZYKRĘCANA , ROWEK 10MM</t>
  </si>
  <si>
    <t>V04022</t>
  </si>
  <si>
    <t>SYSTEM HAWA JUNIOR 80, TOR GÓRNY 2M, ANODOWANY</t>
  </si>
  <si>
    <t>V04513</t>
  </si>
  <si>
    <t>KONFIRMAT-4.8-AW25-(A2K)-7X70 (500 szt./opak)</t>
  </si>
  <si>
    <t>V02896</t>
  </si>
  <si>
    <t>WKRĘT EURO A AW20 (E2J) 6,3X11 (500 szt./opak)</t>
  </si>
  <si>
    <t>V02896.jpg</t>
  </si>
  <si>
    <t>V02897</t>
  </si>
  <si>
    <t>WKRĘT EURO A AW20 (E2J) 6,3X14 (500 szt./opak)</t>
  </si>
  <si>
    <t>V02897.jpg</t>
  </si>
  <si>
    <t>V02898</t>
  </si>
  <si>
    <t>MS 5000 ROZETA</t>
  </si>
  <si>
    <t>V02898.jpg</t>
  </si>
  <si>
    <t>V02899</t>
  </si>
  <si>
    <t>MS 5000 GŁÓWNY KLUCZ</t>
  </si>
  <si>
    <t>V02899.jpg</t>
  </si>
  <si>
    <t>V02900</t>
  </si>
  <si>
    <t>MS 5000 KLUCZ DO DEMONTAŻU</t>
  </si>
  <si>
    <t>V02900.jpg</t>
  </si>
  <si>
    <t>V02901</t>
  </si>
  <si>
    <t>KRATKA WENTYLACYJNA ALU 80X400MM, BIAŁA RAL 9016</t>
  </si>
  <si>
    <t>V02901.jpg</t>
  </si>
  <si>
    <t>V02902</t>
  </si>
  <si>
    <t>KRATKA WENTYLACYJNA ALU 80X400MM, ANODOWANA</t>
  </si>
  <si>
    <t>V02902.jpg</t>
  </si>
  <si>
    <t>V02904</t>
  </si>
  <si>
    <t>KONFIRMAT-4.8-AW25-(A2K)-7X50 (500 szt./opak)</t>
  </si>
  <si>
    <t>V02904.jpg</t>
  </si>
  <si>
    <t>V02920</t>
  </si>
  <si>
    <t>MS 5000 WKADKA ZAMKA-SL-31151-31200 (50szt. WKŁADEK+2xKLUCZ)</t>
  </si>
  <si>
    <t>V02920.jpg</t>
  </si>
  <si>
    <t>V02921</t>
  </si>
  <si>
    <t>MS 5000 WKADKA ZAMKA-SL-30201-31300 (100szt. WKŁADEK+2xKLUCZ)</t>
  </si>
  <si>
    <t>V02921.jpg</t>
  </si>
  <si>
    <t>V02929</t>
  </si>
  <si>
    <t>PROFIL LED "Y" - 3000mm_SREBRNY (anodowany)</t>
  </si>
  <si>
    <t>V02929.jpg</t>
  </si>
  <si>
    <t>V02930</t>
  </si>
  <si>
    <t>PROFIL LED "Y" - 2020mm_SREBRNY (anodowany)</t>
  </si>
  <si>
    <t>V02930.jpg</t>
  </si>
  <si>
    <t>V02931</t>
  </si>
  <si>
    <t>PROFIL LED "Y" - 1000mm_SREBRNY (anodowany)</t>
  </si>
  <si>
    <t>V02931.jpg</t>
  </si>
  <si>
    <t>V02932</t>
  </si>
  <si>
    <t>PROFIL LED "Y" - 3000mm_CZARNY (anodowany)</t>
  </si>
  <si>
    <t>V02932.jpg</t>
  </si>
  <si>
    <t>V02933</t>
  </si>
  <si>
    <t>PROFIL LED "Y" - 2020mm_CZARNY (anodowany)</t>
  </si>
  <si>
    <t>V02933.jpg</t>
  </si>
  <si>
    <t>V02934</t>
  </si>
  <si>
    <t>PROFIL LED "Y" - 1000mm_CZARNY (anodowany)</t>
  </si>
  <si>
    <t>V02934.jpg</t>
  </si>
  <si>
    <t>V02935</t>
  </si>
  <si>
    <t>PROFIL LED "Y" - 3000mm_BIAŁY (lakierowany)</t>
  </si>
  <si>
    <t>V02935.jpg</t>
  </si>
  <si>
    <t>V02936</t>
  </si>
  <si>
    <t>PROFIL LED "Y" - 2020mm_BIAŁY (lakierowany)</t>
  </si>
  <si>
    <t>V02936.jpg</t>
  </si>
  <si>
    <t>V02937</t>
  </si>
  <si>
    <t>PROFIL LED "Y" - 1000mm_BIAŁY (lakierowany)</t>
  </si>
  <si>
    <t>V02937.jpg</t>
  </si>
  <si>
    <t>V02938</t>
  </si>
  <si>
    <t>ZAŚLEPKA DO PROFILU LED "Y" Z OTWOREM_SREBRNY</t>
  </si>
  <si>
    <t>V02938.jpg</t>
  </si>
  <si>
    <t>V02939</t>
  </si>
  <si>
    <t>ZAŚLEPKA DO PROFILU LED "Y" Z OTWOREM_CZARNY</t>
  </si>
  <si>
    <t>V02939.jpg</t>
  </si>
  <si>
    <t>V02940</t>
  </si>
  <si>
    <t>ZAŚLEPKA DO PROFILU LED "Y" Z OTWOREM_BIAŁY</t>
  </si>
  <si>
    <t>V02940.jpg</t>
  </si>
  <si>
    <t>V02941</t>
  </si>
  <si>
    <t>PROFIL LED "G" - 3000mm_SREBRNY (anodowany)</t>
  </si>
  <si>
    <t>V02941.jpg</t>
  </si>
  <si>
    <t>V02942</t>
  </si>
  <si>
    <t>PROFIL LED "G" - 2020mm_SREBRNY (anodowany)</t>
  </si>
  <si>
    <t>V02942.jpg</t>
  </si>
  <si>
    <t>V02943</t>
  </si>
  <si>
    <t>PROFIL LED "G" - 1000mm_SREBRNY (anodowany)</t>
  </si>
  <si>
    <t>V02943.jpg</t>
  </si>
  <si>
    <t>V02944</t>
  </si>
  <si>
    <t>PROFIL LED "G" - 3000mm_CZARNY (anodowany)</t>
  </si>
  <si>
    <t>V02944.jpg</t>
  </si>
  <si>
    <t>V02945</t>
  </si>
  <si>
    <t>PROFIL LED "G" - 2020mm_CZARNY (anodowany)</t>
  </si>
  <si>
    <t>V02945.jpg</t>
  </si>
  <si>
    <t>V02946</t>
  </si>
  <si>
    <t>PROFIL LED "G" - 1000mm_CZARNY (anodowany)</t>
  </si>
  <si>
    <t>V02946.jpg</t>
  </si>
  <si>
    <t>V02947</t>
  </si>
  <si>
    <t>PROFIL LED "G" - 3000mm_BIAŁY (lakierowany)</t>
  </si>
  <si>
    <t>V02947.jpg</t>
  </si>
  <si>
    <t>V02948</t>
  </si>
  <si>
    <t>PROFIL LED "G" - 2020mm_BIAŁY (lakierowany)</t>
  </si>
  <si>
    <t>V02948.jpg</t>
  </si>
  <si>
    <t>V02949</t>
  </si>
  <si>
    <t>PROFIL LED "G" - 1000mm_BIAŁY (lakierowany)</t>
  </si>
  <si>
    <t>V02949.jpg</t>
  </si>
  <si>
    <t>V02950</t>
  </si>
  <si>
    <t>ZAŚLEPKA DO PROFILU LED "G" Z OTWOREM_SREBRNY</t>
  </si>
  <si>
    <t>V02950.jpg</t>
  </si>
  <si>
    <t>V02951</t>
  </si>
  <si>
    <t>ZAŚLEPKA DO PROFILU LED "G" Z OTWOREM_CZARNY</t>
  </si>
  <si>
    <t>V02951.jpg</t>
  </si>
  <si>
    <t>V02952</t>
  </si>
  <si>
    <t>ZAŚLEPKA DO PROFILU LED "G" Z OTWOREM_BIAŁY</t>
  </si>
  <si>
    <t>V02952.jpg</t>
  </si>
  <si>
    <t>V02953</t>
  </si>
  <si>
    <t>KLOSZ BASIC - 3000mm_MROŻONY (PMMA 78%)</t>
  </si>
  <si>
    <t>V02953.jpg</t>
  </si>
  <si>
    <t>V02954</t>
  </si>
  <si>
    <t>KLOSZ BASIC - 2020mm_MROŻONY (PMMA 78%)</t>
  </si>
  <si>
    <t>V02954.jpg</t>
  </si>
  <si>
    <t>V02955</t>
  </si>
  <si>
    <t>KLOSZ BASIC - 1000mm_MROŻONY (PMMA 78%)</t>
  </si>
  <si>
    <t>V02955.jpg</t>
  </si>
  <si>
    <t>V02956</t>
  </si>
  <si>
    <t>ZESTAW KOŁOWY SKRĘTNY, PŁYTKA MOCUJĄCA, 75mm, LPA-PATH 75G</t>
  </si>
  <si>
    <t>V02956.jpg</t>
  </si>
  <si>
    <t>V02957</t>
  </si>
  <si>
    <t>ZESTAW KOŁOWY SKRĘTNY Z HAMULCEM , PŁYTKA MOCUJĄCA, 75mm, LPA-PATH 75G-FI</t>
  </si>
  <si>
    <t>V02957.jpg</t>
  </si>
  <si>
    <t>V02958</t>
  </si>
  <si>
    <t>ZESTAW KOŁOWY STAŁY, PŁYTKA MOCUJĄCA, 75mm, BPA-PATH 75G</t>
  </si>
  <si>
    <t>V02958.jpg</t>
  </si>
  <si>
    <t>V02959</t>
  </si>
  <si>
    <t>ZESTAW KOŁOWY SKRĘTNY, OTWÓR 11mm, 75mm, LRA-PATH 75G</t>
  </si>
  <si>
    <t>V02959.jpg</t>
  </si>
  <si>
    <t>V02960</t>
  </si>
  <si>
    <t>ZESTAW KOŁOWY SKRĘTNY Z HAMULCEM , OTWÓR 11mm, 75mm, LPA-PATH 75G-FI</t>
  </si>
  <si>
    <t>V02960.jpg</t>
  </si>
  <si>
    <t>V02961</t>
  </si>
  <si>
    <t>ZESTAW KOŁOWY SKRĘTNY, TRZPIEŃ M10, 75mm, LRA-PATH 75G</t>
  </si>
  <si>
    <t>V02961.jpg</t>
  </si>
  <si>
    <t>V02962</t>
  </si>
  <si>
    <t>ZESTAW KOŁOWY SKRĘTNY Z HAMULCEM , TRZPIEŃ M10, 75mm, LPA-PATH 75G-FI</t>
  </si>
  <si>
    <t>V02962.jpg</t>
  </si>
  <si>
    <t>V02963</t>
  </si>
  <si>
    <t>ZESTAW KOŁOWY SKRĘTNY, PŁYTKA MOCUJĄCA, 150mm, LH-SPO 150K</t>
  </si>
  <si>
    <t>V02963.jpg</t>
  </si>
  <si>
    <t>V02964</t>
  </si>
  <si>
    <t>ZESTAW KOŁOWY SKRĘTNY, PŁYTKA MOCUJĄCA, 125mm, LE-POEV 125KA-SB</t>
  </si>
  <si>
    <t>V02964.jpg</t>
  </si>
  <si>
    <t>V03160</t>
  </si>
  <si>
    <t>STOPA MASZYNOWA SM–03 A130 M16x(50 do 190)</t>
  </si>
  <si>
    <t>V03161</t>
  </si>
  <si>
    <t>STOPKA REGULACYJNA-PRZEGUBOWE Ø25 SR-05/A, M8x20</t>
  </si>
  <si>
    <t>V03162</t>
  </si>
  <si>
    <t>STOPKA REGULACYJNA-PRZEGUBOWE Ø25 SR-05/A, M8x27</t>
  </si>
  <si>
    <t>V03163</t>
  </si>
  <si>
    <t>STOPKA REGULACYJNA-PRZEGUBOWE Ø25 SR-05/A, M8x40</t>
  </si>
  <si>
    <t>V03164</t>
  </si>
  <si>
    <t>STOPKA REGULACYJNA Ø30 SR-11, M8x20</t>
  </si>
  <si>
    <t>V03165</t>
  </si>
  <si>
    <t>STOPKA REGULACYJNA Ø30 SR-11, M8x30</t>
  </si>
  <si>
    <t>V03166</t>
  </si>
  <si>
    <t>STOPKA REGULACYJNA Ø30 SR-11, M8x40</t>
  </si>
  <si>
    <t>V02119</t>
  </si>
  <si>
    <t>KLUCZ DO REGULACJI NÓŻEK MEBLOWYCH WURTH B-PLUS</t>
  </si>
  <si>
    <t>V02119.jpg</t>
  </si>
  <si>
    <t>V01818</t>
  </si>
  <si>
    <t>NÓŻKA MEBLOWA H=45mm</t>
  </si>
  <si>
    <t>V01818.jpg</t>
  </si>
  <si>
    <t>V01819</t>
  </si>
  <si>
    <t>NÓŻKA MEBLOWA H=50mm</t>
  </si>
  <si>
    <t>V01819.jpg</t>
  </si>
  <si>
    <t>V01820</t>
  </si>
  <si>
    <t>NÓŻKA MEBLOWA H=60mm</t>
  </si>
  <si>
    <t>V01820.jpg</t>
  </si>
  <si>
    <t>V01821</t>
  </si>
  <si>
    <t>NÓŻKA MEBLOWA H=85mm</t>
  </si>
  <si>
    <t>V01821.jpg</t>
  </si>
  <si>
    <t>V01822</t>
  </si>
  <si>
    <t>NÓŻKA MEBLOWA H=100mm</t>
  </si>
  <si>
    <t>V01822.jpg</t>
  </si>
  <si>
    <t>V01823</t>
  </si>
  <si>
    <t>NÓŻKA MEBLOWA H=125mm</t>
  </si>
  <si>
    <t>V01823.jpg</t>
  </si>
  <si>
    <t>V01824</t>
  </si>
  <si>
    <t>NÓŻKA MEBLOWA H=150mm</t>
  </si>
  <si>
    <t>V01824.jpg</t>
  </si>
  <si>
    <t>V01825</t>
  </si>
  <si>
    <t>NÓŻKA MEBLOWA H=170mm</t>
  </si>
  <si>
    <t>V01825.jpg</t>
  </si>
  <si>
    <t>V01826</t>
  </si>
  <si>
    <t>NÓŻKA MEBLOWA H=200mm</t>
  </si>
  <si>
    <t>V01826.jpg</t>
  </si>
  <si>
    <t>V01827</t>
  </si>
  <si>
    <t>NÓŻKA MEBLOWA, UCHWYT KLAMROWY</t>
  </si>
  <si>
    <t>V01827.jpg</t>
  </si>
  <si>
    <t>V01663</t>
  </si>
  <si>
    <t>LAMELLO - CLAMEX P-14, KPL</t>
  </si>
  <si>
    <t>V00899</t>
  </si>
  <si>
    <t>ŚLIZGACZ-MEBLOWY-WBIJANY-(NI)-D15MM</t>
  </si>
  <si>
    <t>V00899.jpg</t>
  </si>
  <si>
    <t>V00905</t>
  </si>
  <si>
    <t>MS 5000 KLUCZ DO WYMIANY WKADKI</t>
  </si>
  <si>
    <t>V00905.jpg</t>
  </si>
  <si>
    <t>V00906</t>
  </si>
  <si>
    <t>MS 5000 ZAMEK-KW-ZD-(NI)-D20-TS19</t>
  </si>
  <si>
    <t>V00906.jpg</t>
  </si>
  <si>
    <t>V00888</t>
  </si>
  <si>
    <t>BLASZKA DO ZAMKA MAA</t>
  </si>
  <si>
    <t>V00888.jpg</t>
  </si>
  <si>
    <t>V00894</t>
  </si>
  <si>
    <t>LAMELA 0</t>
  </si>
  <si>
    <t>V00894.jpg</t>
  </si>
  <si>
    <t>V00895</t>
  </si>
  <si>
    <t>LAMELA 10</t>
  </si>
  <si>
    <t>V00895.jpg</t>
  </si>
  <si>
    <t>V00896</t>
  </si>
  <si>
    <t>LAMELA 20</t>
  </si>
  <si>
    <t>V00896.jpg</t>
  </si>
  <si>
    <t>V00917</t>
  </si>
  <si>
    <t>PROWADNIK NEXIS, STANDARDOWY, EURO-13.5 0M</t>
  </si>
  <si>
    <t>V00917.jpg</t>
  </si>
  <si>
    <t>V01272</t>
  </si>
  <si>
    <t>ZAŚLEPKA ZAWIASU TIMOS</t>
  </si>
  <si>
    <t>V01272.jpg</t>
  </si>
  <si>
    <t>V01273</t>
  </si>
  <si>
    <t>ZAWIAS NEXIS IMPRESSO - 170 STOPNI GEHRUNG</t>
  </si>
  <si>
    <t>V01273.jpg</t>
  </si>
  <si>
    <t>V01274</t>
  </si>
  <si>
    <t>ZAWIAS NEXIS IMPRESSO - DRZWI NAKŁADANE</t>
  </si>
  <si>
    <t>V01274.jpg</t>
  </si>
  <si>
    <t>V01275</t>
  </si>
  <si>
    <t>ZAWIAS NEXIS IMPRESSO - DRZWI ŚRODKOWE</t>
  </si>
  <si>
    <t>V01275.jpg</t>
  </si>
  <si>
    <t>V01276</t>
  </si>
  <si>
    <t>ZAWIAS NEXIS IMPRESSO - DRZWI WUSZCZANE</t>
  </si>
  <si>
    <t>V01276.jpg</t>
  </si>
  <si>
    <t>V01277</t>
  </si>
  <si>
    <t>ZAWIAS TIOMOS 110, IMPRESSO - DRZWI NAKŁADANE</t>
  </si>
  <si>
    <t>V01277.jpg</t>
  </si>
  <si>
    <t>V01278</t>
  </si>
  <si>
    <t>ZAWIAS TIOMOS 110, IMPRESSO - DRZWI ŚRODKOWE</t>
  </si>
  <si>
    <t>V01278.jpg</t>
  </si>
  <si>
    <t>V01279</t>
  </si>
  <si>
    <t>ZAWIAS TIOMOS 110, IMPRESSO - DRZWI WUSZCZANE</t>
  </si>
  <si>
    <t>V01279.jpg</t>
  </si>
  <si>
    <t>V01092</t>
  </si>
  <si>
    <t>MS 5000 WKADKA ZAMKA-SL-20040</t>
  </si>
  <si>
    <t>V01092.jpg</t>
  </si>
  <si>
    <t>MATERIAŁ-OKUCIA PROJ</t>
  </si>
  <si>
    <t>V03868</t>
  </si>
  <si>
    <t>MAGNES NEODYMOWY 30X10X5, ROZSTAW OTWORÓW 15MM</t>
  </si>
  <si>
    <t>V03870</t>
  </si>
  <si>
    <t>FILC SAMOPRZYLEPNY SZARY 38X38MM</t>
  </si>
  <si>
    <t>V03871</t>
  </si>
  <si>
    <t>WSPORNIK PÓŁKI MEBLOWEJ 5MM, TYP 1</t>
  </si>
  <si>
    <t>V03872</t>
  </si>
  <si>
    <t>ROZETA DO DRĄŻKA UBRANIOWEGO o25MM, STAL NIERDZEWNA</t>
  </si>
  <si>
    <t>V03873</t>
  </si>
  <si>
    <t>PRZEPUST KABLOWY, STAL NIERDZEWNA, DO OTWORU FI18MM, KOŁNIEŻ 22MM, ŚWIATŁO 14MM</t>
  </si>
  <si>
    <t>V03874</t>
  </si>
  <si>
    <t>PRZEPUST KABLOWY, STAL NIERDZEWNA, DO OTWORU FI24MM, KOŁNIEŻ 28MM, ŚWIATŁO 20MM</t>
  </si>
  <si>
    <t>V03875</t>
  </si>
  <si>
    <t>PRZEPUST KABLOWY, STAL NIERDZEWNA, DO OTWORU FI32MM, KOŁNIEŻ 36MM, ŚWIATŁO 28MM</t>
  </si>
  <si>
    <t>V03876</t>
  </si>
  <si>
    <t>PRZEPUST KABLOWY, STAL NIERDZEWNA, DO OTWORU FI24MM, KOŁNIEŻ 28MM, ŚWIATŁO 20MM, DŁUGA</t>
  </si>
  <si>
    <t>V03877</t>
  </si>
  <si>
    <t>ZAŚLEPKA LAMELLO CLAMEX P-10/P14, BIAŁA, RAL 9010</t>
  </si>
  <si>
    <t>V03878</t>
  </si>
  <si>
    <t>ZAWIAS DO KLAP, 90°, DO PRZYKRĘCENIA, NIKIEL</t>
  </si>
  <si>
    <t>V03849</t>
  </si>
  <si>
    <t>PODPÓRKA POD PÓŁKĘ 5 MM, ZNAL Z WKLADKĄ Z TWORZYWA SZTUCZNEGO</t>
  </si>
  <si>
    <t>V03850</t>
  </si>
  <si>
    <t>KOŁEK SYSTEMOWY DO ZŁĄCZA MIMOŚRODOWEGO 15</t>
  </si>
  <si>
    <t>V03860</t>
  </si>
  <si>
    <t>ZAŚLEPKA Ø 5 MM, BIAŁA</t>
  </si>
  <si>
    <t>V03861</t>
  </si>
  <si>
    <t>NAKRĘTKA DO WBIJANIA, Z GWINTEM WEWNĘTRZNYM M8, STAL</t>
  </si>
  <si>
    <t>V03862</t>
  </si>
  <si>
    <t>NAKRĘTKA DO WBIJANIA, Z GWINTEM WEWNĘTRZNYM M10, STAL</t>
  </si>
  <si>
    <t>V03863</t>
  </si>
  <si>
    <t>REGULATOR WYSOKOŚCI COKOŁU, DO PRZYKRĘCANIA W NAWIERCONYM OTWORZE 63MM</t>
  </si>
  <si>
    <t>V03864</t>
  </si>
  <si>
    <t>REGULATOR WYSOKOŚCI COKOŁU, DO PRZYKRĘCANIA W NAWIERCONYM OTWORZE 81MM</t>
  </si>
  <si>
    <t>V03819</t>
  </si>
  <si>
    <t>PODPÓRKA POD PÓŁKĘ, STAL, DO SZYNY NOŚNEJ PODŁOGOWEJ DO PRZYKRĘCENIA</t>
  </si>
  <si>
    <t>V03820</t>
  </si>
  <si>
    <t>PODNOŚNIK GAZOWY N03 80N SZARY</t>
  </si>
  <si>
    <t>V03821</t>
  </si>
  <si>
    <t>ZAWIESZKA REGAŁU STANDARDOWEGO - MODUŁ ŚRODKOWY I SKRZYNKA DOLNA - PRAWA</t>
  </si>
  <si>
    <t>V03822</t>
  </si>
  <si>
    <t>ZAWIESZKA REGAŁU STANDARDOWEGO - MODUŁ ŚRODKOWY I SKRZYNKA DOLNA - LEWA</t>
  </si>
  <si>
    <t>V03823</t>
  </si>
  <si>
    <t>ZAWIESZKA REGAŁU STANDARDOWEGO - MODUŁ GÓRNY - PODWÓJNA UNIWERSALNA</t>
  </si>
  <si>
    <t>V03824</t>
  </si>
  <si>
    <t>ZAWIESZKA REGAŁU STANDARDOWEGO - ŚCIANA TYLNA - KSZTAŁT Z</t>
  </si>
  <si>
    <t>V03825</t>
  </si>
  <si>
    <t>ZAŚLEPKA WKRĘTA W DEKORZE LAMINATU R20038 MO</t>
  </si>
  <si>
    <t>V03826</t>
  </si>
  <si>
    <t>ZAŚLEPKA WKRĘTA W DEKORZE LAMINATU H3840 ST9</t>
  </si>
  <si>
    <t>V03827</t>
  </si>
  <si>
    <t>ZAWIESZKA (LOGOKACHEL), DO OSADZENIA W OTWORZE, O KSZTAŁCIE DZIURKI OD KLUCZA</t>
  </si>
  <si>
    <t>V03828</t>
  </si>
  <si>
    <t>PROFIL ALU T2 - DO SPACEWALL, 2000MM, SUROWY</t>
  </si>
  <si>
    <t>V03829</t>
  </si>
  <si>
    <t>PROFIL ALU T2 - DO SPACEWALL, 2000MM, CZARNY RAL 9005</t>
  </si>
  <si>
    <t>V03830</t>
  </si>
  <si>
    <t>PROFIL ALU T2 - DO SPACEWALL, 2000MM, POMARAŃCZOWY RAL 1028</t>
  </si>
  <si>
    <t>V03831</t>
  </si>
  <si>
    <t>PODPÓRKA CGP MOCOWANA NA WKRĘT</t>
  </si>
  <si>
    <t>V03832</t>
  </si>
  <si>
    <t>ZATRZASK 2-KULKOWY 8X43, MOSIĄDZ POLEROWANY</t>
  </si>
  <si>
    <t>V03833</t>
  </si>
  <si>
    <t>ZŁĄCZE ZAWIESZANE, ZE STALI, Z LUZEM (1KPL.)</t>
  </si>
  <si>
    <t>V03834</t>
  </si>
  <si>
    <t>ŚLIZAGCZE MEBLOWE, 2- CZĘŚCIOWE, Z REGULACJĄ WYSOKOŚCI</t>
  </si>
  <si>
    <t>V03835</t>
  </si>
  <si>
    <t>PRZELOTKA KABLOWA, OKRĄGŁA, ŚREDNICA 67MM</t>
  </si>
  <si>
    <t>V03836</t>
  </si>
  <si>
    <t>PIERŚCIEŃ WENTYLACYJNY, KUNSTSTOF</t>
  </si>
  <si>
    <t>V03837</t>
  </si>
  <si>
    <t>LISTWA OZDOBNA OKRĄGŁA, SAMOPRZYLEPNA, STAL SZLACHETNA 6,3X3,2X2600MM</t>
  </si>
  <si>
    <t>V03838</t>
  </si>
  <si>
    <t>BLACHOWKRĘT Z ŁBEM STOŻKOWYM OCYNK, CS-ISO14586-C-TX15-(A2K)-3,9X13 (100SZT.)</t>
  </si>
  <si>
    <t>V03839</t>
  </si>
  <si>
    <t>PROWADNICA KULKOWA TITAN F TYP F 7118 450/450MM</t>
  </si>
  <si>
    <t>V03840</t>
  </si>
  <si>
    <t>PROWADNICA KULKOWA TITAN F TYP F 7118 600/600MM</t>
  </si>
  <si>
    <t>V03841</t>
  </si>
  <si>
    <t>ZAŚLEPKA DO OTWORÓW TECHNOLOGICZNYCH, FI OTWORU 15MM TYP F RAL 9005</t>
  </si>
  <si>
    <t>V03842</t>
  </si>
  <si>
    <t>ZAŚLEPKA DO OTWORÓW TECHNOLOGICZNYCH, FI OTWORU 15MM TYP F RAL 7040</t>
  </si>
  <si>
    <t>V03843</t>
  </si>
  <si>
    <t>ZAŚLEPKA DO OTWORÓW TECHNOLOGICZNYCH, FI OTWORU 15MM TYP F RAL 9010</t>
  </si>
  <si>
    <t>V03844</t>
  </si>
  <si>
    <t>PODPÓRKA POD PÓŁKĘ  5 MM, STAL Z OTULINĄ Z TWORZYWA</t>
  </si>
  <si>
    <t>V03845</t>
  </si>
  <si>
    <t>ZAWIAS DO SZKŁA TGCR311 SC (50KG)</t>
  </si>
  <si>
    <t>V03846</t>
  </si>
  <si>
    <t>WSPORNIK PÓŁKOWY , 5MM, ZNAL</t>
  </si>
  <si>
    <t>V03903</t>
  </si>
  <si>
    <t>WSPORNIK PÓŁKI Z TWORZYWA (POLIWĘGLAN), PÓŁKA O GRUBOŚCI MIN. 18MM, BEZ OSŁONY,</t>
  </si>
  <si>
    <t>V03889</t>
  </si>
  <si>
    <t>ZŁĄCZE TAB V, Z BLOKADĄ, DO GRUBOŚCI PŁYTY 19MM</t>
  </si>
  <si>
    <t>V03890</t>
  </si>
  <si>
    <t>ZŁĄCZE TAB V, Z BLOKADĄ, DO GRUBOŚCI PŁYTY 16MM</t>
  </si>
  <si>
    <t>V03891</t>
  </si>
  <si>
    <t>ZŁĄCZE, TAP V, CZĘŚĆ NOŚNA, DO GRUBOŚCI PŁYTY 16MM</t>
  </si>
  <si>
    <t>V03892</t>
  </si>
  <si>
    <t>ZAWIAS WAHADŁOWY DA, DO DRZWI WEWNĘTRZNYCH BEZPRZYLGOWYCH, DO 17/34KG, STAL NIERDZEWNA MAT, H-120</t>
  </si>
  <si>
    <t>V03893</t>
  </si>
  <si>
    <t>CLIP TOP ZAWIAS STANDARD. 110°, DRZWI WPUSZCZANE, INSERTA, NIKLOWANY</t>
  </si>
  <si>
    <t>V03894</t>
  </si>
  <si>
    <t>CLIP TOP ZAWIAS STANDARD. 110°, DRZWI BLIŹNIACZE, INSERTA, NIKLOWANY</t>
  </si>
  <si>
    <t>V03895</t>
  </si>
  <si>
    <t>CLIP TOP ZAWIAS STANDARD. 110°, DRZWI NAKŁADANE, INSERTA, NIKLOWANY</t>
  </si>
  <si>
    <t>V04026</t>
  </si>
  <si>
    <t>DYSTANS DO SZKŁA 19MM X 19MM Z NAKRĘTKĄ, DO PRZYKRĘCENIA, GWINT M8</t>
  </si>
  <si>
    <t>V04027</t>
  </si>
  <si>
    <t>MOCOWANIE DO SZKŁA, OTWÓR MONTAŻOWY FI4,2 MM</t>
  </si>
  <si>
    <t>V04028</t>
  </si>
  <si>
    <t>MOCOWANIE DO SZKŁA, OTWÓR MONTAŻOWY FI6 MM</t>
  </si>
  <si>
    <t>V04221</t>
  </si>
  <si>
    <t>UCHWYT SZYBOWY, STAL NIERDZENA SZLIFOWANA</t>
  </si>
  <si>
    <t>MATERIAŁ-OPAKOWANIA</t>
  </si>
  <si>
    <t>V04001</t>
  </si>
  <si>
    <t>KARTON 290X290XH445, TEKTURA 5W, FEFCO 202 - DO PAR 64 - 600W</t>
  </si>
  <si>
    <t>V04348</t>
  </si>
  <si>
    <t>NAKLEJKI "UWAGA SZKŁO", ROLKA 100 SZT.</t>
  </si>
  <si>
    <t>V03251</t>
  </si>
  <si>
    <t>SKRZYNIA NA GESTELL - BOK DŁUGI - 2350x780MM</t>
  </si>
  <si>
    <t>V03252</t>
  </si>
  <si>
    <t>SKRZYNIA NA GESTELL - BOK KRÓTKI - 972x780MM</t>
  </si>
  <si>
    <t>V03021</t>
  </si>
  <si>
    <t>PROFIL OCHRONNY 100-120mm/2m (EXT 44m Nomapack U)</t>
  </si>
  <si>
    <t>V03021.jpg</t>
  </si>
  <si>
    <t>V00522</t>
  </si>
  <si>
    <t>FOLIA MINI RAP 150M 23MIKRONY</t>
  </si>
  <si>
    <t>V00522.jpg</t>
  </si>
  <si>
    <t>V00416</t>
  </si>
  <si>
    <t>PIANKA POLIUTERANOWA  1.0MMX1MX500M (FLIZ)</t>
  </si>
  <si>
    <t>V00416.jpg</t>
  </si>
  <si>
    <t>V00569</t>
  </si>
  <si>
    <t>PRZEKŁADKA TRANSPORTOWA WISZAKA KRONE</t>
  </si>
  <si>
    <t>V00569.jpg</t>
  </si>
  <si>
    <t>V01658</t>
  </si>
  <si>
    <t>FOLIA OCHRONNA PÓŁRĘKAW (100m2)</t>
  </si>
  <si>
    <t>V01658.jpg</t>
  </si>
  <si>
    <t>V01855</t>
  </si>
  <si>
    <t>PRZEKŁADKA KARTONOWA 2350X1000 - 3W 300g</t>
  </si>
  <si>
    <t>V01855.jpg</t>
  </si>
  <si>
    <t>V01474</t>
  </si>
  <si>
    <t>WYKŁADZINA SYSTEMOWA 1200X800</t>
  </si>
  <si>
    <t>V01474.jpg</t>
  </si>
  <si>
    <t>V01470</t>
  </si>
  <si>
    <t>FOLIA BĄBELKOWA 1,0mx50m</t>
  </si>
  <si>
    <t>V01470.jpg</t>
  </si>
  <si>
    <t>V01471</t>
  </si>
  <si>
    <t>KĄTOWNIK 40x40x4x600mm - BRAZ</t>
  </si>
  <si>
    <t>V01471.jpg</t>
  </si>
  <si>
    <t>V01472</t>
  </si>
  <si>
    <t>ZAPINKA DRUCIANA 16/1000</t>
  </si>
  <si>
    <t>V01472.jpg</t>
  </si>
  <si>
    <t>V01465</t>
  </si>
  <si>
    <t>ZESTAW DO SPINANIA -TAŚMA STALOWA,NAPINACZ</t>
  </si>
  <si>
    <t>V01465.jpg</t>
  </si>
  <si>
    <t>V01466</t>
  </si>
  <si>
    <t>ZESTAW DO SPINANIA - TAŚMA PARCIANA SPINKI NAPINACZ</t>
  </si>
  <si>
    <t>V01466.jpg</t>
  </si>
  <si>
    <t>V01458</t>
  </si>
  <si>
    <t>TAŚMA TRANSPARENTNA DO PAKOWANIA</t>
  </si>
  <si>
    <t>V01458.jpg</t>
  </si>
  <si>
    <t>V01454</t>
  </si>
  <si>
    <t>TAŚMA TKANA DO PAKOWANIA GW50-16/850 (w.450)</t>
  </si>
  <si>
    <t>V01454.jpg</t>
  </si>
  <si>
    <t>V01455</t>
  </si>
  <si>
    <t>TAŚMA STALOWA DO PAKOWANIA 16X0,5 (w.680)</t>
  </si>
  <si>
    <t>V01455.jpg</t>
  </si>
  <si>
    <t>V01456</t>
  </si>
  <si>
    <t>TAŚMA DWUSTRONNA</t>
  </si>
  <si>
    <t>V01456.jpg</t>
  </si>
  <si>
    <t>V01446</t>
  </si>
  <si>
    <t>TAŚMA BIAŁA PCV</t>
  </si>
  <si>
    <t>V01446.jpg</t>
  </si>
  <si>
    <t>V01447</t>
  </si>
  <si>
    <t>FOLIA STRETCH DUŻA TRANSPARENTNA 3KG 23 MIKRONY</t>
  </si>
  <si>
    <t>V01447.jpg</t>
  </si>
  <si>
    <t>V01449</t>
  </si>
  <si>
    <t>FOLIA STRETCH DUŻA CZARNA 3KG</t>
  </si>
  <si>
    <t>V01449.jpg</t>
  </si>
  <si>
    <t>V02002</t>
  </si>
  <si>
    <t>POJEMNIK TRANSPORTOWY EURO 200, wym. 600x400x2, NIEBIESKI</t>
  </si>
  <si>
    <t>V02003</t>
  </si>
  <si>
    <t>POJEMNIK TRANSPORTOWY EURO 200, wym. 600x400x2, SZARY</t>
  </si>
  <si>
    <t>V02003.jpg</t>
  </si>
  <si>
    <t>V01968</t>
  </si>
  <si>
    <t>POJEMNIK TRANSPORTOWY EURO 200, wym. 600x400x2, CZERWONY</t>
  </si>
  <si>
    <t>MATERIAŁ-PŁYTY PROJEKTY</t>
  </si>
  <si>
    <t>V02219</t>
  </si>
  <si>
    <t>PŁYTA  -  MDF  -  GREY E-Z  -  FIBRACOLOUR  -  2850 x 2100 x 19 mm</t>
  </si>
  <si>
    <t>V02220</t>
  </si>
  <si>
    <t>PŁYTA  -  MDF  -  RED E-Z  -  FIBRACOLOUR  -  2850 x 2100 x 19 mm</t>
  </si>
  <si>
    <t>V02221</t>
  </si>
  <si>
    <t>PŁYTA  -  MDF  -  U999 PG/ST2  -  CZARNY POŁYSK  -  2800 x 2070 x 19 mm</t>
  </si>
  <si>
    <t>V02222</t>
  </si>
  <si>
    <t>PŁYTA  -  MDF  -  U999 PM/ST2  -  CZARNY  -  2800 x 2070 x 18 mm</t>
  </si>
  <si>
    <t>V02223</t>
  </si>
  <si>
    <t>PŁYTA  -  MDF  -  U999 PM/ST2  -  CZARNY MAT  -  2800 x 2070 x 19 mm</t>
  </si>
  <si>
    <t>V02224</t>
  </si>
  <si>
    <t>PŁYTA  -  MDF  -  YELLOW E-Z  -  FIBRACOLOUR  -  2850 x 2100 x 19 mm</t>
  </si>
  <si>
    <t>V02342</t>
  </si>
  <si>
    <t>PŁYTA LAMINOWANA  -  PWL  -  S4428 OV  -  DĄB NATURALNY  -  2800 x 2070 x 28 mm</t>
  </si>
  <si>
    <t>V02344</t>
  </si>
  <si>
    <t>PŁYTA LAMINOWANA  -  PWL  -  U112 VL  -  POPIEL  -  2800 x 2070 x 18 mm</t>
  </si>
  <si>
    <t>V02345</t>
  </si>
  <si>
    <t>PŁYTA LAMINOWANA  -  PWL  -  U131 ST9  -  ŻÓŁTY CYTRUSOWY  -  2800 x 2070 x 19 mm</t>
  </si>
  <si>
    <t>V02346</t>
  </si>
  <si>
    <t>PŁYTA LAMINOWANA  -  PWL  -  U162 VL  -  GRAFITOWY  -  2800 x 2070 x 18 mm</t>
  </si>
  <si>
    <t>V02347</t>
  </si>
  <si>
    <t>V02348</t>
  </si>
  <si>
    <t>V02349</t>
  </si>
  <si>
    <t>PŁYTA LAMINOWANA  -  PWL  -  U162 VL  -  GRAFITOWY  -  5600 x 2070 x 18 mm</t>
  </si>
  <si>
    <t>V02351</t>
  </si>
  <si>
    <t>PŁYTA LAMINOWANA  -  PWL  -  U164 VL  -  ANTRACYT  -  2800 x 2070 x 18 mm</t>
  </si>
  <si>
    <t>V02352</t>
  </si>
  <si>
    <t>PŁYTA LAMINOWANA  -  PWL  -  U164 VL  -  ANTRACYT  -  2800 x 2070 x 25 mm</t>
  </si>
  <si>
    <t>V02353</t>
  </si>
  <si>
    <t>PŁYTA LAMINOWANA  -  PWL  -  U190 BS  -  CZARNY  -  5600 x 2070 x 18 mm</t>
  </si>
  <si>
    <t>V02354</t>
  </si>
  <si>
    <t>PŁYTA LAMINOWANA  -  PWL  -  U190 PE  -  CZARNY  -  2800 x 2070 x 18 mm</t>
  </si>
  <si>
    <t>V02311</t>
  </si>
  <si>
    <t>PŁYTA FORNIROWANA  -  PF  -  DĄB  -  A/B FLADER  -  2850 x 2100 x 19 mm</t>
  </si>
  <si>
    <t>V02312</t>
  </si>
  <si>
    <t>PŁYTA FORNIROWANA  -  PF  -  DĄB  -  A/B PASIAK  -  2850 x 2100 x 19 mm</t>
  </si>
  <si>
    <t>V02313</t>
  </si>
  <si>
    <t>PŁYTA FORNIROWANA  -  PF  -  ORZECH  -  A/B PASIAK  -  2850 x 2100 x 19 mm</t>
  </si>
  <si>
    <t>V02314</t>
  </si>
  <si>
    <t>PŁYTA LAMINOWANA  -  PWL  -  0085 MT  -  WHITE  -  2800 x 2070 x 19 mm</t>
  </si>
  <si>
    <t>V02315</t>
  </si>
  <si>
    <t>PŁYTA LAMINOWANA  -  PWL  -  0085 MT  -  WHITE  -  5600 x 2070 x 19 mm</t>
  </si>
  <si>
    <t>V02316</t>
  </si>
  <si>
    <t>PŁYTA LAMINOWANA  -  PWL  -  0877 SU  -  LIGHT SAW CUT OAK  -  2800 x 2070 x 19 mm</t>
  </si>
  <si>
    <t>V02317</t>
  </si>
  <si>
    <t>PŁYTA LAMINOWANA  -  PWL  -  28984 BS  -  NAVY BLUE  -  5600 x 2070 x 19 mm</t>
  </si>
  <si>
    <t>V02318</t>
  </si>
  <si>
    <t>PŁYTA LAMINOWANA  -  PWL  -  37511 PR  -  OAK NATURAL ROUGH  -  2800 x 2070 x 19 mm</t>
  </si>
  <si>
    <t>V02319</t>
  </si>
  <si>
    <t>PŁYTA LAMINOWANA  -  PWL  -  4214 TX  -  WHITE  -  2800 x 2070 x 19 mm</t>
  </si>
  <si>
    <t>V02320</t>
  </si>
  <si>
    <t>PŁYTA LAMINOWANA  -  PWL  -  4217 TX  -  BLUE  -  2800 x 2070 x 19 mm</t>
  </si>
  <si>
    <t>V02321</t>
  </si>
  <si>
    <t>PŁYTA LAMINOWANA  -  PWL  -  44374 DP  -  NETON ART. OPALGRAU  -  2800 x 2070 x 18 mm</t>
  </si>
  <si>
    <t>V02322</t>
  </si>
  <si>
    <t>PŁYTA LAMINOWANA  -  PWL  -  44407 DP  -  BETON ART PLATIN  -  2800 x 2070 x 19 mm</t>
  </si>
  <si>
    <t>V02323</t>
  </si>
  <si>
    <t>PŁYTA LAMINOWANA  -  PWL  -  8953 SU  -  TIEPOLO WALNUT  -  2800 x 2070 x 18 mm</t>
  </si>
  <si>
    <t>V02324</t>
  </si>
  <si>
    <t>PŁYTA LAMINOWANA  -  PWL  -  8984 BS  -  NAVY BLUE  -  2800 x 2070 x 18 mm</t>
  </si>
  <si>
    <t>V02325</t>
  </si>
  <si>
    <t>PŁYTA LAMINOWANA  -  PWL  -  D 4225 OV  -  DĄB ARTISAN  -  2800 x 2070 x 18 mm</t>
  </si>
  <si>
    <t>V02326</t>
  </si>
  <si>
    <t>PŁYTA LAMINOWANA  -  PWL  -  D2813 VL  -  SLATE  -  2800 x 2070 x 19 mm</t>
  </si>
  <si>
    <t>V02327</t>
  </si>
  <si>
    <t>PŁYTA LAMINOWANA  -  PWL  -  D2830 SX  -  ANTRACITE CONCRETE  -  2800 x 2070 x 19 mm</t>
  </si>
  <si>
    <t>V02328</t>
  </si>
  <si>
    <t>PŁYTA LAMINOWANA  -  PWL  -  D2831 SX  -  NATURAL CONCRETE  -  2800 x 2070 x 19 mm</t>
  </si>
  <si>
    <t>V02329</t>
  </si>
  <si>
    <t>PŁYTA LAMINOWANA  -  PWL  -  D3315 SD  -  DĄB OSLO (FIGARO)  -  2800 x 2070 x 18 mm</t>
  </si>
  <si>
    <t>V02330</t>
  </si>
  <si>
    <t>PŁYTA LAMINOWANA  -  PWL  -  D440 SE  -  KLON VANCOUVER JASNY  -  2800 x 2070 x 18 mm</t>
  </si>
  <si>
    <t>V02331</t>
  </si>
  <si>
    <t>PŁYTA LAMINOWANA  -  PWL  -  D440 SE  -  KLON VANCOUVER JASNY  -  5600 x 2070 x 18 mm</t>
  </si>
  <si>
    <t>V02332</t>
  </si>
  <si>
    <t>PŁYTA LAMINOWANA  -  PWL  -  F186 ST9  -  BETON CHICAGO  -  2800 x 2070 x 18 mm</t>
  </si>
  <si>
    <t>V02333</t>
  </si>
  <si>
    <t>PŁYTA LAMINOWANA  -  PWL  -  FB03  -  ARES BETON  -  2800 x 2070 x 18 mm</t>
  </si>
  <si>
    <t>V02334</t>
  </si>
  <si>
    <t>PŁYTA LAMINOWANA  -  PWL  -  H1372 ST22  -  DĄB ARAGON  -  2800 x 2070 x 18 mm</t>
  </si>
  <si>
    <t>V02335</t>
  </si>
  <si>
    <t>PŁYTA LAMINOWANA  -  PWL  -  H3470 ST22  -  ASTFICHTE NATUR  -  2800 x 2070 x 19 mm</t>
  </si>
  <si>
    <t>V02336</t>
  </si>
  <si>
    <t>PŁYTA LAMINOWANA  -  PWL  -  K003 PW  -  GOLD CRAF OAT  -  2800 x 2070 x 18 mm</t>
  </si>
  <si>
    <t>V02337</t>
  </si>
  <si>
    <t>PŁYTA LAMINOWANA  -  PWL  -  K101 PE  -  BIAŁY  -  2800 x 2070 x 18 mm</t>
  </si>
  <si>
    <t>V02338</t>
  </si>
  <si>
    <t>PŁYTA LAMINOWANA  -  PWL  -  K101 SM  -  BIAŁY  -  2800 x 2070 x 18 mm</t>
  </si>
  <si>
    <t>V02339</t>
  </si>
  <si>
    <t>PŁYTA LAMINOWANA  -  PWL  -  L3031 SMA  -  BLACK  -  2800 x 2070 x 18 mm</t>
  </si>
  <si>
    <t>V02372</t>
  </si>
  <si>
    <t>PŁYTA LAMINOWANA  -  PWL  -  U511 SM  -  BIAŁY  -  5600 x 2070 x 19 mm</t>
  </si>
  <si>
    <t>V02360</t>
  </si>
  <si>
    <t>PŁYTA LAMINOWANA  -  PWL  -  U2653 VL  -  SZARY JASNY  -  2800 x 2070 x 16 mm</t>
  </si>
  <si>
    <t>V02361</t>
  </si>
  <si>
    <t>PŁYTA LAMINOWANA  -  PWL  -  U2653 VL  -  SZARY JASNY  -  2800 x 2070 x 18 mm</t>
  </si>
  <si>
    <t>V02362</t>
  </si>
  <si>
    <t>PŁYTA LAMINOWANA  -  PWL  -  U4810 VL  -  NAVY BLUE  -  2800 x 2070 x 19 mm</t>
  </si>
  <si>
    <t>V02367</t>
  </si>
  <si>
    <t>PŁYTA LAMINOWANA  -  PWL  -  U511 SM  -  BIAŁY  -  2800 x 2070 x 19 mm</t>
  </si>
  <si>
    <t>V02374</t>
  </si>
  <si>
    <t>PŁYTA LAMINOWANA  -  PWL  -  U544 VL  -  CAMPAGIN GREY  -  5600 x 2070 x 19 mm</t>
  </si>
  <si>
    <t>V02375</t>
  </si>
  <si>
    <t>PŁYTA LAMINOWANA  -  PWL  -  U8681 BS  -  BIAŁY ALASKA  -  5600 x 2070 x 18 mm</t>
  </si>
  <si>
    <t>V02376</t>
  </si>
  <si>
    <t>PŁYTA LAMINOWANA  -  PWL  -  U8681 VL   -  BIAŁY ALASKA  -  2800 x 2070 x 18 mm</t>
  </si>
  <si>
    <t>V02377</t>
  </si>
  <si>
    <t>PŁYTA LAMINOWANA  -  PWL  -  W1000 ST9  -  BIAŁY PREMIUM  -  2800 x 2070 x 18 mm</t>
  </si>
  <si>
    <t>V02378</t>
  </si>
  <si>
    <t>PŁYTA LAMINOWANA  -  PW B1  -    -  SUROWY OGNIOWY  -  2850 x 2100 x 18 mm</t>
  </si>
  <si>
    <t>V02228</t>
  </si>
  <si>
    <t>PŁYTA  -  SKLEJKA  -  BRZOZOWA  -  B/BB WODOODPORNA  -  1250 x 2500 x 10 mm</t>
  </si>
  <si>
    <t>V02229</t>
  </si>
  <si>
    <t>PŁYTA  -  SKLEJKA  -  BRZOZOWA  -  B/BB WODOODPORNA  -  1250 x 2500 x 18 mm</t>
  </si>
  <si>
    <t>V02230</t>
  </si>
  <si>
    <t>PŁYTA  -  SKLEJKA  -  BRZOZOWA  -  B/BB WODOODPORNA  -  1250 x 2500 x 24 mm</t>
  </si>
  <si>
    <t>V02231</t>
  </si>
  <si>
    <t>PŁYTA  -  SKLEJKA  -  BRZOZOWA  -  B/BB WODOODPORNA  -  1250 x 2500 x 27 mm</t>
  </si>
  <si>
    <t>V02232</t>
  </si>
  <si>
    <t>PŁYTA  -  SKLEJKA  -  BRZOZOWA  -  B/BB WODOODPORNA  -  1250 x 2500 x 30 mm</t>
  </si>
  <si>
    <t>V02233</t>
  </si>
  <si>
    <t>PŁYTA  -  SKLEJKA  -  BRZOZOWA  -  B/BB WODOODPORNA  -  1250 x 2500 x 35 mm</t>
  </si>
  <si>
    <t>V02234</t>
  </si>
  <si>
    <t>PŁYTA  -  SKLEJKA  -  BRZOZOWA  -  B/BB WODOODPORNA  -  1250 x 2500 x 4 mm</t>
  </si>
  <si>
    <t>V02235</t>
  </si>
  <si>
    <t>PŁYTA  -  SKLEJKA  -  BRZOZOWA  -  B/BB WODOODPORNA  -  1250 x 2500 x 6,5 mm</t>
  </si>
  <si>
    <t>V02236</t>
  </si>
  <si>
    <t>PŁYTA  -  SKLEJKA  -  BRZOZOWA  -  B/BB WODOODPORNA  -  1250 x 2500 x 8 mm</t>
  </si>
  <si>
    <t>V02237</t>
  </si>
  <si>
    <t>PŁYTA  -  SKLEJKA  -  BRZOZOWA  -  B/BB WODOODPORNA  -  1250 x 2500 x 9 mm</t>
  </si>
  <si>
    <t>V02238</t>
  </si>
  <si>
    <t>PŁYTA  -  SKLEJKA  -  BRZOZOWA  -  B/BB WODOODPORNA  -  1500 x 3000 x 10 mm</t>
  </si>
  <si>
    <t>V02239</t>
  </si>
  <si>
    <t>PŁYTA  -  SKLEJKA  -  BRZOZOWA  -  B/BB WODOODPORNA  -  1500 x 3000 x 12 mm</t>
  </si>
  <si>
    <t>V02240</t>
  </si>
  <si>
    <t>PŁYTA  -  SKLEJKA  -  BRZOZOWA  -  B/BB WODOODPORNA  -  1500 x 3000 x 15 mm</t>
  </si>
  <si>
    <t>V02241</t>
  </si>
  <si>
    <t>PŁYTA  -  SKLEJKA  -  BRZOZOWA  -  B/BB WODOODPORNA  -  1500 x 3000 x 18 mm</t>
  </si>
  <si>
    <t>V02242</t>
  </si>
  <si>
    <t>PŁYTA  -  SKLEJKA  -  BRZOZOWA  -  B/BB WODOODPORNA  -  1500 x 3000 x 24 mm</t>
  </si>
  <si>
    <t>V02243</t>
  </si>
  <si>
    <t>PŁYTA  -  SKLEJKA  -  BRZOZOWA  -  B/BB WODOODPORNA  -  1500 x 3000 x 27 mm</t>
  </si>
  <si>
    <t>V02244</t>
  </si>
  <si>
    <t>PŁYTA  -  SKLEJKA  -  BRZOZOWA  -  B/BB WODOODPORNA  -  1500 x 3000 x 30 mm</t>
  </si>
  <si>
    <t>V02245</t>
  </si>
  <si>
    <t>PŁYTA  -  SKLEJKA  -  BRZOZOWA  -  B/BB WODOODPORNA  -  1500 x 3000 x 35 mm</t>
  </si>
  <si>
    <t>V02246</t>
  </si>
  <si>
    <t>PŁYTA  -  SKLEJKA  -  BRZOZOWA  -  B/BB WODOODPORNA  -  1500 x 3000 x 4 mm</t>
  </si>
  <si>
    <t>V02247</t>
  </si>
  <si>
    <t>PŁYTA  -  SKLEJKA  -  BRZOZOWA  -  B/BB WODOODPORNA  -  1500 x 3000 x 6,5 mm</t>
  </si>
  <si>
    <t>V02248</t>
  </si>
  <si>
    <t>PŁYTA  -  SKLEJKA  -  BRZOZOWA  -  B/BB WODOODPORNA  -  1500 x 3000 x 8 mm</t>
  </si>
  <si>
    <t>V02249</t>
  </si>
  <si>
    <t>PŁYTA  -  SKLEJKA  -  BRZOZOWA  -  B/BB WODOODPORNA  -  1500 x 3000 x 9 mm</t>
  </si>
  <si>
    <t>V02250</t>
  </si>
  <si>
    <t>PŁYTA  -  SKLEJKA  -  BRZOZOWA  -  FILM/SIATKA, BRĄZAOWA ST  -  2500 x 1250 x 30 mm</t>
  </si>
  <si>
    <t>V02251</t>
  </si>
  <si>
    <t>PŁYTA  -  SKLEJKA  -  SOSNOWA  -  II/III WODOODPORNA  -  2500 x 1250 x 10 mm</t>
  </si>
  <si>
    <t>V02252</t>
  </si>
  <si>
    <t>PŁYTA  -  SKLEJKA  -  SOSNOWA  -  II/III WODOODPORNA  -  2500 x 1250 x 12 mm</t>
  </si>
  <si>
    <t>V02253</t>
  </si>
  <si>
    <t>PŁYTA  -  SKLEJKA  -  SOSNOWA  -  II/III WODOODPORNA  -  2500 x 1250 x 15 mm</t>
  </si>
  <si>
    <t>V02254</t>
  </si>
  <si>
    <t>PŁYTA  -  SKLEJKA  -  SOSNOWA  -  II/III WODOODPORNA  -  2500 x 1250 x 18 mm</t>
  </si>
  <si>
    <t>V02255</t>
  </si>
  <si>
    <t>PŁYTA  -  SKLEJKA  -  SOSNOWA  -  II/III WODOODPORNA  -  2500 x 1250 x 21 mm</t>
  </si>
  <si>
    <t>V02256</t>
  </si>
  <si>
    <t>PŁYTA  -  SKLEJKA  -  SOSNOWA  -  II/III WODOODPORNA  -  2500 x 1250 x 24 mm</t>
  </si>
  <si>
    <t>V02257</t>
  </si>
  <si>
    <t>PŁYTA  -  SKLEJKA  -  SOSNOWA  -  II/III WODOODPORNA  -  2500 x 1250 x 27 mm</t>
  </si>
  <si>
    <t>V02258</t>
  </si>
  <si>
    <t>PŁYTA  -  SKLEJKA  -  SOSNOWA  -  II/III WODOODPORNA  -  2500 x 1250 x 30 mm</t>
  </si>
  <si>
    <t>V02259</t>
  </si>
  <si>
    <t>PŁYTA  -  SKLEJKA  -  SOSNOWA  -  II/III WODOODPORNA  -  2500 x 1250 x 35 mm</t>
  </si>
  <si>
    <t>V02260</t>
  </si>
  <si>
    <t>PŁYTA  -  SKLEJKA  -  SOSNOWA  -  II/III WODOODPORNA  -  2500 x 1250 x 4 mm</t>
  </si>
  <si>
    <t>V02261</t>
  </si>
  <si>
    <t>PŁYTA  -  SKLEJKA  -  SOSNOWA  -  II/III WODOODPORNA  -  2500 x 1250 x 6,5 mm</t>
  </si>
  <si>
    <t>V02262</t>
  </si>
  <si>
    <t>PŁYTA  -  SKLEJKA  -  SOSNOWA  -  II/III WODOODPORNA  -  2500 x 1250 x 8 mm</t>
  </si>
  <si>
    <t>V02263</t>
  </si>
  <si>
    <t>PŁYTA  -  SKLEJKA  -  SOSNOWA  -  II/III WODOODPORNA  -  2500 x 1250 x 9 mm</t>
  </si>
  <si>
    <t>V02264</t>
  </si>
  <si>
    <t>PŁYTA 3-WARSTWOWA  -  SOSNA  -  KIEFER  -  A/B  -  5000 x 2050 x 19 mm</t>
  </si>
  <si>
    <t>V02265</t>
  </si>
  <si>
    <t>PŁYTA 3-WARSTWOWA  -  SOSNA  -  KIEFER  -  A/B  -  5000 x 2050 x 26 mm</t>
  </si>
  <si>
    <t>V02266</t>
  </si>
  <si>
    <t>PŁYTA 3-WARSTWOWA  -  ŚWIERK  -  FICHTE  -  A/B  -  5000 x 2050 x 13 mm</t>
  </si>
  <si>
    <t>V02267</t>
  </si>
  <si>
    <t>PŁYTA 3-WARSTWOWA  -  ŚWIERK  -  FICHTE  -  A/B  -  5000 x 2050 x 15 mm</t>
  </si>
  <si>
    <t>V02268</t>
  </si>
  <si>
    <t>PŁYTA 3-WARSTWOWA  -  ŚWIERK  -  FICHTE  -  A/B  -  5000 x 2050 x 19 mm</t>
  </si>
  <si>
    <t>V02269</t>
  </si>
  <si>
    <t>PŁYTA 3-WARSTWOWA  -  ŚWIERK  -  FICHTE  -  A/B  -  5000 x 2050 x 22 mm</t>
  </si>
  <si>
    <t>V02270</t>
  </si>
  <si>
    <t>PŁYTA 3-WARSTWOWA  -  ŚWIERK  -  FICHTE  -  A/B  -  5000 x 2050 x 27 mm</t>
  </si>
  <si>
    <t>V02271</t>
  </si>
  <si>
    <t>PŁYTA 3-WARSTWOWA  -  ŚWIERK  -  FICHTE  -  A/B  -  5000 x 2050 x 32 mm</t>
  </si>
  <si>
    <t>V02272</t>
  </si>
  <si>
    <t>PŁYTA 3-WARSTWOWA  -  ŚWIERK  -  FICHTE  -  A/B  -  5000 x 2050 x 50 mm</t>
  </si>
  <si>
    <t>V02273</t>
  </si>
  <si>
    <t>PŁYTA 3-WARSTWOWA  -  ŚWIERK  -  FICHTE  -  A/B  -  5000 x 2050 x 60 mm</t>
  </si>
  <si>
    <t>V02274</t>
  </si>
  <si>
    <t>PŁYTA 3-WARSTWOWA  -  ŚWIERK  -  FICHTE  -  AB/B  -  2500 x 2050 x 13 mm</t>
  </si>
  <si>
    <t>V02275</t>
  </si>
  <si>
    <t>PŁYTA 3-WARSTWOWA  -  ŚWIERK  -  FICHTE  -  AB/B  -  2500 x 2050 x 15 mm</t>
  </si>
  <si>
    <t>V02276</t>
  </si>
  <si>
    <t>PŁYTA 3-WARSTWOWA  -  ŚWIERK  -  FICHTE  -  AB/B  -  2500 x 2050 x 19 mm</t>
  </si>
  <si>
    <t>V02277</t>
  </si>
  <si>
    <t>PŁYTA 3-WARSTWOWA  -  ŚWIERK  -  FICHTE  -  AB/B  -  2500 x 2050 x 22 mm</t>
  </si>
  <si>
    <t>V02278</t>
  </si>
  <si>
    <t>PŁYTA 3-WARSTWOWA  -  ŚWIERK  -  FICHTE  -  AB/B  -  2500 x 2050 x 27 mm</t>
  </si>
  <si>
    <t>V02279</t>
  </si>
  <si>
    <t>PŁYTA 3-WARSTWOWA  -  ŚWIERK  -  FICHTE  -  AB/B  -  2500 x 2050 x 32 mm</t>
  </si>
  <si>
    <t>V02280</t>
  </si>
  <si>
    <t>PŁYTA 3-WARSTWOWA  -  ŚWIERK  -  FICHTE  -  AB/B  -  2500 x 2050 x 42 mm</t>
  </si>
  <si>
    <t>V02281</t>
  </si>
  <si>
    <t>PŁYTA 3-WARSTWOWA  -  ŚWIERK  -  FICHTE  -  AB/B  -  2500 x 2050 x 50 mm</t>
  </si>
  <si>
    <t>V02282</t>
  </si>
  <si>
    <t>PŁYTA 3-WARSTWOWA  -  ŚWIERK  -  FICHTE  -  AB/B  -  2500 x 2050 x 60 mm</t>
  </si>
  <si>
    <t>V02283</t>
  </si>
  <si>
    <t>PŁYTA 3-WARSTWOWA  -  ŚWIERK  -  FICHTE  -  AB/B  -  5000 x 2050 x 13 mm</t>
  </si>
  <si>
    <t>V02284</t>
  </si>
  <si>
    <t>PŁYTA 3-WARSTWOWA  -  ŚWIERK  -  FICHTE  -  AB/B  -  5000 x 2050 x 15 mm</t>
  </si>
  <si>
    <t>V02285</t>
  </si>
  <si>
    <t>PŁYTA 3-WARSTWOWA  -  ŚWIERK  -  FICHTE  -  AB/B  -  5000 x 2050 x 19 mm</t>
  </si>
  <si>
    <t>V02286</t>
  </si>
  <si>
    <t>PŁYTA 3-WARSTWOWA  -  ŚWIERK  -  FICHTE  -  AB/B  -  5000 x 2050 x 22 mm</t>
  </si>
  <si>
    <t>V02287</t>
  </si>
  <si>
    <t>PŁYTA 3-WARSTWOWA  -  ŚWIERK  -  FICHTE  -  AB/B  -  5000 x 2050 x 27 mm</t>
  </si>
  <si>
    <t>V02288</t>
  </si>
  <si>
    <t>PŁYTA 3-WARSTWOWA  -  ŚWIERK  -  FICHTE  -  AB/B  -  5000 x 2050 x 32 mm</t>
  </si>
  <si>
    <t>V02289</t>
  </si>
  <si>
    <t>PŁYTA 3-WARSTWOWA  -  ŚWIERK  -  FICHTE  -  AB/B  -  5000 x 2050 x 42 mm</t>
  </si>
  <si>
    <t>V02290</t>
  </si>
  <si>
    <t>PŁYTA 3-WARSTWOWA  -  ŚWIERK  -  FICHTE  -  AB/B  -  5000 x 2050 x 50 mm</t>
  </si>
  <si>
    <t>V02291</t>
  </si>
  <si>
    <t>PŁYTA 3-WARSTWOWA  -  ŚWIERK  -  FICHTE  -  AB/B  -  5000 x 2050 x 60 mm</t>
  </si>
  <si>
    <t>V02292</t>
  </si>
  <si>
    <t>PŁYTA 3-WARSTWOWA  -  ŚWIERK  -  FICHTE  -  B/C  -  2500 x 2050 x 13 mm</t>
  </si>
  <si>
    <t>V02293</t>
  </si>
  <si>
    <t>PŁYTA 3-WARSTWOWA  -  ŚWIERK  -  FICHTE  -  B/C  -  2500 x 2050 x 15 mm</t>
  </si>
  <si>
    <t>V02294</t>
  </si>
  <si>
    <t>PŁYTA 3-WARSTWOWA  -  ŚWIERK  -  FICHTE  -  B/C  -  2500 x 2050 x 19 mm</t>
  </si>
  <si>
    <t>V02295</t>
  </si>
  <si>
    <t>PŁYTA 3-WARSTWOWA  -  ŚWIERK  -  FICHTE  -  B/C  -  2500 x 2050 x 22 mm</t>
  </si>
  <si>
    <t>V02296</t>
  </si>
  <si>
    <t>PŁYTA 3-WARSTWOWA  -  ŚWIERK  -  FICHTE  -  B/C  -  2500 x 2050 x 27 mm</t>
  </si>
  <si>
    <t>V02297</t>
  </si>
  <si>
    <t>PŁYTA 3-WARSTWOWA  -  ŚWIERK  -  FICHTE  -  B/C  -  2500 x 2050 x 32 mm</t>
  </si>
  <si>
    <t>V02298</t>
  </si>
  <si>
    <t>PŁYTA 3-WARSTWOWA  -  ŚWIERK  -  FICHTE  -  B/C  -  2500 x 2050 x 42 mm</t>
  </si>
  <si>
    <t>V02299</t>
  </si>
  <si>
    <t>PŁYTA 3-WARSTWOWA  -  ŚWIERK  -  FICHTE  -  B/C  -  2500 x 2050 x 50 mm</t>
  </si>
  <si>
    <t>V02300</t>
  </si>
  <si>
    <t>PŁYTA 3-WARSTWOWA  -  ŚWIERK  -  FICHTE  -  B/C  -  2500 x 2050 x 60 mm</t>
  </si>
  <si>
    <t>V02301</t>
  </si>
  <si>
    <t>PŁYTA 3-WARSTWOWA  -  ŚWIERK  -  FICHTE  -  B/C  -  5000 x 2050 x 13 mm</t>
  </si>
  <si>
    <t>V02302</t>
  </si>
  <si>
    <t>PŁYTA 3-WARSTWOWA  -  ŚWIERK  -  FICHTE  -  B/C  -  5000 x 2050 x 15 mm</t>
  </si>
  <si>
    <t>V02303</t>
  </si>
  <si>
    <t>PŁYTA 3-WARSTWOWA  -  ŚWIERK  -  FICHTE  -  B/C  -  5000 x 2050 x 19 mm</t>
  </si>
  <si>
    <t>V02304</t>
  </si>
  <si>
    <t>PŁYTA 3-WARSTWOWA  -  ŚWIERK  -  FICHTE  -  B/C  -  5000 x 2050 x 22 mm</t>
  </si>
  <si>
    <t>V02305</t>
  </si>
  <si>
    <t>PŁYTA 3-WARSTWOWA  -  ŚWIERK  -  FICHTE  -  B/C  -  5000 x 2050 x 27 mm</t>
  </si>
  <si>
    <t>V02306</t>
  </si>
  <si>
    <t>PŁYTA 3-WARSTWOWA  -  ŚWIERK  -  FICHTE  -  B/C  -  5000 x 2050 x 32 mm</t>
  </si>
  <si>
    <t>V02307</t>
  </si>
  <si>
    <t>PŁYTA 3-WARSTWOWA  -  ŚWIERK  -  FICHTE  -  B/C  -  5000 x 2050 x 42 mm</t>
  </si>
  <si>
    <t>V02308</t>
  </si>
  <si>
    <t>PŁYTA 3-WARSTWOWA  -  ŚWIERK  -  FICHTE  -  B/C  -  5000 x 2050 x 50 mm</t>
  </si>
  <si>
    <t>V02309</t>
  </si>
  <si>
    <t>PŁYTA 3-WARSTWOWA  -  ŚWIERK  -  FICHTE  -  B/C  -  5000 x 2050 x 60 mm</t>
  </si>
  <si>
    <t>V01886</t>
  </si>
  <si>
    <t>PŁYTA  -  MDF  -  ANTRACITE E-Z  -  FIBRACOLOUR  -  2850 x 2100 x 19 mm</t>
  </si>
  <si>
    <t>V01887</t>
  </si>
  <si>
    <t>PŁYTA  -  MDF  -  BLACK E-Z  -  FIBRACOLOUR  -  2850 x 2100 x 19 mm</t>
  </si>
  <si>
    <t>V01888</t>
  </si>
  <si>
    <t>PŁYTA  -  MDF  -  BLUE E-Z  -  FIBRACOLOUR  -  2850 x 2100 x 19 mm</t>
  </si>
  <si>
    <t>V01889</t>
  </si>
  <si>
    <t>PŁYTA  -  MDF  -  G2  -  TERRA  -  2800 x 2070 x 19 mm</t>
  </si>
  <si>
    <t>V01890</t>
  </si>
  <si>
    <t>PŁYTA  -  MDF  -  G3  -  CURRY  -  2800 x 2070 x 19 mm</t>
  </si>
  <si>
    <t>V01891</t>
  </si>
  <si>
    <t>PŁYTA  -  MDF  -  G4  -  ROYAL BLUE  -  2800 x 2070 x 19 mm</t>
  </si>
  <si>
    <t>V01892</t>
  </si>
  <si>
    <t>PŁYTA  -  MDF  -  G5  -  BERRY ECOBOARD  -  2800 x 2070 x 19 mm</t>
  </si>
  <si>
    <t>V01893</t>
  </si>
  <si>
    <t>PŁYTA  -  MDF  -  G9  -  SAND GREY  -  2800 x 2070 x 19 mm</t>
  </si>
  <si>
    <t>V01894</t>
  </si>
  <si>
    <t>PŁYTA  -  MDF  -  GA  -  BLACK FIRE X  -  2800 x 2070 x 19 mm</t>
  </si>
  <si>
    <t>V01895</t>
  </si>
  <si>
    <t>PŁYTA  -  MDF  -  GB  -  DEEP BLACK  -  2800 x 2070 x 19 mm</t>
  </si>
  <si>
    <t>V04508</t>
  </si>
  <si>
    <t>PŁYTA LAMINOWANA STOP FIRE  -  PWL  -   U164 PE  -  ANTRACYT  -  2800 x 2070 x 18 mm</t>
  </si>
  <si>
    <t>V04509</t>
  </si>
  <si>
    <t>PŁYTA LAMINOWANA STOP FIRE  -  PWL  -   D4033 OW  -  DĄB SŁONECZNY  -  2800 x 2070 x 18 mm</t>
  </si>
  <si>
    <t>V04232</t>
  </si>
  <si>
    <t>PŁYTA LAMINOWANA  -  PWL  -  U3057 VL  - SZARY LAWA  -  2800 x 2070 x 18 mm</t>
  </si>
  <si>
    <t>V04197</t>
  </si>
  <si>
    <t>PŁYTA LAMINOWANA  -  PWL  -  U999 ST19  -  CZARNY STRUKTURA DREWNA  -  2800 x 2070 x 18 mm</t>
  </si>
  <si>
    <t>V04198</t>
  </si>
  <si>
    <t>PŁYTA LAMINOWANA  -  PWL  -  R20038 MO  -  DĄB DZIKI  -  2800 x 2100 x 18 mm</t>
  </si>
  <si>
    <t>V04199</t>
  </si>
  <si>
    <t>PŁYTA LAMINOWANA  -  PWL  -  R20038 MO  -  DĄB DZIKI  -  2800 x 2100 x 36 mm</t>
  </si>
  <si>
    <t>V04200</t>
  </si>
  <si>
    <t>PŁYTA LAMINOWANA  -  PWL  -  H3840 ST9  -  KLON MANDAL  -  2800 x 2070 x 18 mm</t>
  </si>
  <si>
    <t>V04201</t>
  </si>
  <si>
    <t>PŁYTA LAMINOWANA  -  PWL  -  U19008 SD  -  ZIELONY LABRADOR  -  2800 x 2100 x 18 mm</t>
  </si>
  <si>
    <t>V04202</t>
  </si>
  <si>
    <t>PŁYTA LAMINOWANA  -  PWL  -  U12000 NW  -  CZARNY WULKANICZNY  -  2800 x 2100 x 18 mm</t>
  </si>
  <si>
    <t>V04203</t>
  </si>
  <si>
    <t>PŁYTA LAMINOWANA  -  PWL  -  U818 ST9  -  CIEMNOBRĄZOWY  -  2800 x 2070 x 18 mm</t>
  </si>
  <si>
    <t>V04190</t>
  </si>
  <si>
    <t>PŁYTA LAMINOWANA  -  PWL  -  U340 ST9  -  SORBETOWY POMARAŃCZ  -  2800 x 2070 x 18 mm</t>
  </si>
  <si>
    <t>V04084</t>
  </si>
  <si>
    <t>PŁYTA LAMINOWANA  -  PWL  -  U12000 SD  -  CZARNY WULKANICZNY  -  2800 x 2100 x 18 mm</t>
  </si>
  <si>
    <t>V04085</t>
  </si>
  <si>
    <t>PŁYTA LAMINOWANA  -  PWL  -  U11209 VV  -  BIEL SZLACHETNA  -  2800 x 2100 x 18 mm</t>
  </si>
  <si>
    <t>V04086</t>
  </si>
  <si>
    <t>PŁYTA LAMINOWANA  -  PWL  -  U16002 VV  -  SZARY CONGO  -  2800 x 2100 x 18 mm</t>
  </si>
  <si>
    <t>V04592</t>
  </si>
  <si>
    <t>KLEJ DO DIBONDU, MULTIBOND 35 600ML, BIAŁY, SOUDAL</t>
  </si>
  <si>
    <t>MATERIAŁ-PŁYTY STANDARD</t>
  </si>
  <si>
    <t>V04186</t>
  </si>
  <si>
    <t>PŁYTA  -  MDF  -    -  SUROWY  -  2800 x 2070 x 50 mm</t>
  </si>
  <si>
    <t>V04068</t>
  </si>
  <si>
    <t>PŁYTA LAMINOWANA  -  PWL  -  U164 VL  -  ANTRACYT  -  5600 x 2070 x 18 mm</t>
  </si>
  <si>
    <t>V04262</t>
  </si>
  <si>
    <t>PŁYTA WIÓROWA  -  PW  -    -  SUROWA  -  2800 x 2070 x 28 mm</t>
  </si>
  <si>
    <t>V01871</t>
  </si>
  <si>
    <t>PŁYTA  -  HDF  -  HDF  -  BIAŁY DWUSTRONNY  -  2800 x 2070 x 4 mm</t>
  </si>
  <si>
    <t>V01872</t>
  </si>
  <si>
    <t>PŁYTA  -  HDF  -  HDF  -  BIAŁY JEDNOSTRONNY  -  2800 x 2070 x 3 mm</t>
  </si>
  <si>
    <t>V01873</t>
  </si>
  <si>
    <t>PŁYTA  -  HDF  -  HDF  -  CZARNY DWUSTRONNY  -  2800 x 2070 x 4 mm</t>
  </si>
  <si>
    <t>V01874</t>
  </si>
  <si>
    <t>PŁYTA  -  HDF  -  HDF  -  CZARNY JEDNOSTRONNY  -  2800 x 2070 x 3 mm</t>
  </si>
  <si>
    <t>V01875</t>
  </si>
  <si>
    <t>PŁYTA  -  HDF  -  HDF  -  SUROWY  -  2800 x 2070 x 4 mm</t>
  </si>
  <si>
    <t>V01876</t>
  </si>
  <si>
    <t>PŁYTA  -  MDF  -    -  SUROWY  -  2440 x 2090 x 50 mm</t>
  </si>
  <si>
    <t>V01877</t>
  </si>
  <si>
    <t>PŁYTA  -  MDF  -    -  SUROWY  -  2800 x 2070 x 10 mm</t>
  </si>
  <si>
    <t>V01878</t>
  </si>
  <si>
    <t>PŁYTA  -  MDF  -    -  SUROWY  -  2800 x 2070 x 12 mm</t>
  </si>
  <si>
    <t>V01879</t>
  </si>
  <si>
    <t>PŁYTA  -  MDF  -    -  SUROWY  -  2800 x 2070 x 16 mm</t>
  </si>
  <si>
    <t>V01880</t>
  </si>
  <si>
    <t>PŁYTA  -  MDF  -    -  SUROWY  -  2800 x 2070 x 18 mm</t>
  </si>
  <si>
    <t>V01881</t>
  </si>
  <si>
    <t>PŁYTA  -  MDF  -    -  SUROWY  -  2800 x 2070 x 22 mm</t>
  </si>
  <si>
    <t>V01882</t>
  </si>
  <si>
    <t>PŁYTA  -  MDF  -    -  SUROWY  -  2800 x 2070 x 25 mm</t>
  </si>
  <si>
    <t>V01883</t>
  </si>
  <si>
    <t>PŁYTA  -  MDF  -    -  SUROWY  -  2800 x 2070 x 28 mm</t>
  </si>
  <si>
    <t>V01884</t>
  </si>
  <si>
    <t>PŁYTA  -  MDF  -    -  SUROWY  -  2800 x 2070 x 38 mm</t>
  </si>
  <si>
    <t>V01885</t>
  </si>
  <si>
    <t>PŁYTA  -  MDF  -    -  SUROWY  -  2800 x 2070 x 6 mm</t>
  </si>
  <si>
    <t>V02310</t>
  </si>
  <si>
    <t>PŁYTA FORNIROWANA  -  PF  -  DĄB  -  A/B  -  MIESZANY  -  2850 x 2100 x 19 mm</t>
  </si>
  <si>
    <t>V02379</t>
  </si>
  <si>
    <t>PŁYTA LAMINOWANA  -  MDF  -  U511 SM  -  BIAŁY  -  2800 x 2070 x 10 mm</t>
  </si>
  <si>
    <t>V02380</t>
  </si>
  <si>
    <t>PŁYTA LAMINOWANA  -  MDF  -  U511 SM  -  BIAŁY  -  2800 x 2070 x 16 mm</t>
  </si>
  <si>
    <t>V02381</t>
  </si>
  <si>
    <t>PŁYTA LAMINOWANA  -  MDF  -  U511 SM  -  BIAŁY  -  2800 x 2070 x 18 mm</t>
  </si>
  <si>
    <t>V02382</t>
  </si>
  <si>
    <t>PŁYTA WIÓROWA  -  PW  -    -  SUROWA  -  2800 x 2070 x 25 mm</t>
  </si>
  <si>
    <t>V02383</t>
  </si>
  <si>
    <t>PŁYTA WIÓROWA  -  PW  -    -  SUROWY  -  2800 x 2070 x 10 mm</t>
  </si>
  <si>
    <t>V02384</t>
  </si>
  <si>
    <t>PŁYTA WIÓROWA  -  PW  -    -  SUROWY  -  2800 x 2070 x 12 mm</t>
  </si>
  <si>
    <t>V02385</t>
  </si>
  <si>
    <t>PŁYTA WIÓROWA  -  PW  -    -  SUROWY  -  2800 x 2070 x 16 mm</t>
  </si>
  <si>
    <t>V02386</t>
  </si>
  <si>
    <t>PŁYTA WIÓROWA  -  PW  -    -  SUROWY  -  2800 x 2070 x 18 mm</t>
  </si>
  <si>
    <t>V02368</t>
  </si>
  <si>
    <t>PŁYTA LAMINOWANA  -  PWL  -  U511 SM  -  BIAŁY  -  2800 x 2070 x 25 mm</t>
  </si>
  <si>
    <t>V02369</t>
  </si>
  <si>
    <t>PŁYTA LAMINOWANA  -  PWL  -  U511 SM  -  BIAŁY  -  2800 x 2070 x 38 mm</t>
  </si>
  <si>
    <t>V02370</t>
  </si>
  <si>
    <t>PŁYTA LAMINOWANA  -  PWL  -  U511 SM  -  BIAŁY  -  5600 x 2070 x 16 mm</t>
  </si>
  <si>
    <t>V02371</t>
  </si>
  <si>
    <t>PŁYTA LAMINOWANA  -  PWL  -  U511 SM  -  BIAŁY  -  5600 x 2070 x 18 mm</t>
  </si>
  <si>
    <t>V02363</t>
  </si>
  <si>
    <t>PŁYTA LAMINOWANA  -  PWL  -  U511 SM  -  BIAŁY  -  2800 x 2070 x 10 mm</t>
  </si>
  <si>
    <t>V02364</t>
  </si>
  <si>
    <t>PŁYTA LAMINOWANA  -  PWL  -  U511 SM  -  BIAŁY  -  2800 x 2070 x 12 mm</t>
  </si>
  <si>
    <t>V02365</t>
  </si>
  <si>
    <t>PŁYTA LAMINOWANA  -  PWL  -  U511 SM  -  BIAŁY  -  2800 x 2070 x 16 mm</t>
  </si>
  <si>
    <t>V02366</t>
  </si>
  <si>
    <t>PŁYTA LAMINOWANA  -  PWL  -  U511 SM  -  BIAŁY  -  2800 x 2070 x 18 mm</t>
  </si>
  <si>
    <t>V02373</t>
  </si>
  <si>
    <t>PŁYTA LAMINOWANA  -  PWL  -  U511 SM  -  BIAŁY  -  5600 x 2070 x 38 mm</t>
  </si>
  <si>
    <t>V02340</t>
  </si>
  <si>
    <t>PŁYTA LAMINOWANA  -  PWL  -  ODPAD  -  NESTING CNC  -  2040 x 2040 x 18 mm</t>
  </si>
  <si>
    <t>V02341</t>
  </si>
  <si>
    <t>V02355</t>
  </si>
  <si>
    <t>PŁYTA LAMINOWANA  -  PWL  -  U190 VL  -  CZARNY  -  2800 x 2070 x 16 mm</t>
  </si>
  <si>
    <t>V02356</t>
  </si>
  <si>
    <t>PŁYTA LAMINOWANA  -  PWL  -  U190 VL  -  CZARNY  -  2800 x 2070 x 18 mm</t>
  </si>
  <si>
    <t>V02357</t>
  </si>
  <si>
    <t>PŁYTA LAMINOWANA  -  PWL  -  U190 VL  -  CZARNY  -  2800 x 2070 x 38 mm</t>
  </si>
  <si>
    <t>V02358</t>
  </si>
  <si>
    <t>PŁYTA LAMINOWANA  -  PWL  -  U190 VL  -  CZARNY  -  5600 x 2070 x 18 mm</t>
  </si>
  <si>
    <t>V02359</t>
  </si>
  <si>
    <t>PŁYTA LAMINOWANA  -  PWL  -  U190 VL  -  CZARNY  -  5600 x 2070 x 38 mm</t>
  </si>
  <si>
    <t>V02350</t>
  </si>
  <si>
    <t>PŁYTA LAMINOWANA  -  PWL  -  U164 PE  -  ANTRACYT  -  2800 x 2070 x 18 mm</t>
  </si>
  <si>
    <t>V02343</t>
  </si>
  <si>
    <t>PŁYTA LAMINOWANA  -  PWL  -  U112 PE  -  POPIEL  -  2800 x 2070 x 16 mm</t>
  </si>
  <si>
    <t>V02225</t>
  </si>
  <si>
    <t>PŁYTA  -  OSB  -    -    -  2500 x 1250 x 10 mm</t>
  </si>
  <si>
    <t>V02226</t>
  </si>
  <si>
    <t>PŁYTA  -  OSB  -    -    -  2500 x 1250 x 18 mm</t>
  </si>
  <si>
    <t>V02227</t>
  </si>
  <si>
    <t>PŁYTA  -  OSB  -    -    -  2800 x 2070 x 18 mm</t>
  </si>
  <si>
    <t>MATERIAŁ-PRODUKCJA</t>
  </si>
  <si>
    <t>V01860</t>
  </si>
  <si>
    <t>ŚRODEK ANTYADHEZYJNY RIEPE LPZ/II - 30L</t>
  </si>
  <si>
    <t>V01860.jpg</t>
  </si>
  <si>
    <t>V01861</t>
  </si>
  <si>
    <t>ŚRODEK ANTYADHEZYJNY RIEPE NFLY - 30L</t>
  </si>
  <si>
    <t>V01861.jpg</t>
  </si>
  <si>
    <t>V01862</t>
  </si>
  <si>
    <t>ŚRODEK CZYSZCZY RIEPE LP 163/93 - 30L</t>
  </si>
  <si>
    <t>V01862.jpg</t>
  </si>
  <si>
    <t>V01863</t>
  </si>
  <si>
    <t>TECHNOMELT PUR CLEANER ME - 20kg</t>
  </si>
  <si>
    <t>V01863.jpg</t>
  </si>
  <si>
    <t>V01828</t>
  </si>
  <si>
    <t>KLEJ TECHNOMELT PUR 270/7</t>
  </si>
  <si>
    <t>V04304</t>
  </si>
  <si>
    <t>ZMYWACZ DO HAMULCÓW BR 01 SPRAY 600 ml, APP</t>
  </si>
  <si>
    <t>V04312</t>
  </si>
  <si>
    <t>PREPARAT WIELOFUNKCYJNY Z APLIKATOREM WD-40</t>
  </si>
  <si>
    <t>V04189</t>
  </si>
  <si>
    <t>DREWNO KONSTRUKCYJNE C24 40 x 80 x 5000mm</t>
  </si>
  <si>
    <t>V02909</t>
  </si>
  <si>
    <t>ETYKIETY SAMOPRZYLEPNE 108x63/ts/2500/76/o/odl-2 E410 (rolka 2500szt.)</t>
  </si>
  <si>
    <t>V02910</t>
  </si>
  <si>
    <t>HRANITHERM 860 Natur - PUR patron</t>
  </si>
  <si>
    <t>V02911</t>
  </si>
  <si>
    <t>HRANITHERM 861 Biały  - PUR patron</t>
  </si>
  <si>
    <t>V02912</t>
  </si>
  <si>
    <t>HRANICLEAN 01 - 1L</t>
  </si>
  <si>
    <t>MATERIAŁ-PROFILE</t>
  </si>
  <si>
    <t>V03865</t>
  </si>
  <si>
    <t>ZAŚLEPKA DO OTWORU TECHNOLOGICZNEGO, FI OTWORU 10MM, RAL 9005</t>
  </si>
  <si>
    <t>V03866</t>
  </si>
  <si>
    <t>ZAŚLEPKA DO OTWORU TECHNOLOGICZNEGO, FI OTWORU 10MM, RAL 7040</t>
  </si>
  <si>
    <t>V03867</t>
  </si>
  <si>
    <t>STOPKA WCISKANA O-STW-60-195, OTWÓR 6mm, TYP 3</t>
  </si>
  <si>
    <t>V03851</t>
  </si>
  <si>
    <t>WKŁADKI GWINTOWANE KWADRATOWE 30X30 ŚCIANKA 1,0-1,25, RAL 9005</t>
  </si>
  <si>
    <t>V03852</t>
  </si>
  <si>
    <t>WKŁADKI GWINTOWANE KWADRATOWE 25X25 ŚCIANKA 1,0-1,25, RAL 9005</t>
  </si>
  <si>
    <t>V03853</t>
  </si>
  <si>
    <t>WKŁADKI GWINTOWANE KWADRATOWE 20X20 ŚCIANKA 1,0-1,25, RAL 9005</t>
  </si>
  <si>
    <t>V03854</t>
  </si>
  <si>
    <t>WKŁADKI GWINTOWANE KWADRATOWE 40X40 ŚCIANKA 1,0-1,25, RAL 9005</t>
  </si>
  <si>
    <t>V03855</t>
  </si>
  <si>
    <t>ZAŚLEPKI DO PROFILU KWADRATOWEGO 30X30, RAL 9005</t>
  </si>
  <si>
    <t>V03856</t>
  </si>
  <si>
    <t>ZAŚLEPKI DO PROFILU KWADRATOWEGO 15X15, RAL 9005</t>
  </si>
  <si>
    <t>V03857</t>
  </si>
  <si>
    <t>ZAŚLEPKI DO PROFILU KWADRATOWEGO 25X25, RAL 9005</t>
  </si>
  <si>
    <t>V03858</t>
  </si>
  <si>
    <t>ZAŚLEPKI DO PROFILU KWADRATOWEGO 20X20, RAL 9005</t>
  </si>
  <si>
    <t>V03859</t>
  </si>
  <si>
    <t>ZAŚLEPKI DO PROFILU KWADRATOWEGO 50X50, RAL 9005</t>
  </si>
  <si>
    <t>V03869</t>
  </si>
  <si>
    <t>ZAŚLEPKA PROFILU GLRPV_1 (PORĘCZ SZKLANA)</t>
  </si>
  <si>
    <t>V03477</t>
  </si>
  <si>
    <t>LPV_3-3000_ANODA NATURALNA</t>
  </si>
  <si>
    <t>V02500</t>
  </si>
  <si>
    <t>EPV_2-3000_ANODA CZARNA</t>
  </si>
  <si>
    <t>V02500.jpg</t>
  </si>
  <si>
    <t>V00583</t>
  </si>
  <si>
    <t>TPV_1-3000_ANODA CZARNA</t>
  </si>
  <si>
    <t>V00583.jpg</t>
  </si>
  <si>
    <t>V00584</t>
  </si>
  <si>
    <t>TPV_2-3000_ANODA CZARNA</t>
  </si>
  <si>
    <t>V00584.jpg</t>
  </si>
  <si>
    <t>V00585</t>
  </si>
  <si>
    <t>TPV_3-3000_ANODA CZARNA</t>
  </si>
  <si>
    <t>V00585.jpg</t>
  </si>
  <si>
    <t>V00586</t>
  </si>
  <si>
    <t>PROFIL U-15X15X2X6000MM</t>
  </si>
  <si>
    <t>V00587</t>
  </si>
  <si>
    <t>PROFIL U-15X20X2X6000MM</t>
  </si>
  <si>
    <t>V00588</t>
  </si>
  <si>
    <t>PROFIL U-60X60X4X6000MM</t>
  </si>
  <si>
    <t>V00589</t>
  </si>
  <si>
    <t>RURA OKRĄGŁA-40X4X6000MM</t>
  </si>
  <si>
    <t>V00590</t>
  </si>
  <si>
    <t>RURA OKRĄGŁA-48X4X6000MM</t>
  </si>
  <si>
    <t>V00591</t>
  </si>
  <si>
    <t>RURA OKRĄGŁA-8X1X6000MM</t>
  </si>
  <si>
    <t>V00592</t>
  </si>
  <si>
    <t>RURA PROSTOKATNA-120X20X2X6000MM</t>
  </si>
  <si>
    <t>V00593</t>
  </si>
  <si>
    <t>RURA PROSTOKATNA-180X40X4X6000MM</t>
  </si>
  <si>
    <t>V00594</t>
  </si>
  <si>
    <t>RURA KWADRATOWA-120X120X2-6000MM</t>
  </si>
  <si>
    <t>V00595</t>
  </si>
  <si>
    <t>RURA KWADRATOWA-70X70X6000MM</t>
  </si>
  <si>
    <t>V00596</t>
  </si>
  <si>
    <t>GLPV_1_BIAŁY</t>
  </si>
  <si>
    <t>V00596.jpg</t>
  </si>
  <si>
    <t>V00597</t>
  </si>
  <si>
    <t>GLPV_2_BIAŁY</t>
  </si>
  <si>
    <t>V00597.jpg</t>
  </si>
  <si>
    <t>V00598</t>
  </si>
  <si>
    <t>DPV_1_BIAŁY</t>
  </si>
  <si>
    <t>V00598.jpg</t>
  </si>
  <si>
    <t>V00599</t>
  </si>
  <si>
    <t>DPV_2_BIAŁY</t>
  </si>
  <si>
    <t>V00599.jpg</t>
  </si>
  <si>
    <t>V00600</t>
  </si>
  <si>
    <t>EPV_1-3000_ANODA NATURALNA</t>
  </si>
  <si>
    <t>V00600.jpg</t>
  </si>
  <si>
    <t>V00601</t>
  </si>
  <si>
    <t>EPV_2-3000_ANODA NATURALNA</t>
  </si>
  <si>
    <t>V00601.jpg</t>
  </si>
  <si>
    <t>V00602</t>
  </si>
  <si>
    <t>TPV_1-3000_ANODA NATURALNA</t>
  </si>
  <si>
    <t>V00602.jpg</t>
  </si>
  <si>
    <t>V00603</t>
  </si>
  <si>
    <t>TPV_2-3000_ANODA NATURALNA</t>
  </si>
  <si>
    <t>V00603.jpg</t>
  </si>
  <si>
    <t>V00604</t>
  </si>
  <si>
    <t>TPV_3-3000_ANODA NATURALNA</t>
  </si>
  <si>
    <t>V00604.jpg</t>
  </si>
  <si>
    <t>V00605</t>
  </si>
  <si>
    <t>ZPV_1-3000_ANODA NATURALNA</t>
  </si>
  <si>
    <t>V00605.jpg</t>
  </si>
  <si>
    <t>V00606</t>
  </si>
  <si>
    <t>SKPV_1-3000_ANODA NATURALNA</t>
  </si>
  <si>
    <t>V00606.jpg</t>
  </si>
  <si>
    <t>V00607</t>
  </si>
  <si>
    <t>SKPV_2-3000_ANODA NATURALNA</t>
  </si>
  <si>
    <t>V00607.jpg</t>
  </si>
  <si>
    <t>V00608</t>
  </si>
  <si>
    <t>SKPV_3-3000_ANODA NATURALNA</t>
  </si>
  <si>
    <t>V00608.jpg</t>
  </si>
  <si>
    <t>V00609</t>
  </si>
  <si>
    <t>SKPV_4-3000_ANODA NATURALNA</t>
  </si>
  <si>
    <t>V00609.jpg</t>
  </si>
  <si>
    <t>V00610</t>
  </si>
  <si>
    <t>SPV_1-3000_SUROWY</t>
  </si>
  <si>
    <t>V00610.jpg</t>
  </si>
  <si>
    <t>V00611</t>
  </si>
  <si>
    <t>SPV_2-5000_SUROWY</t>
  </si>
  <si>
    <t>V00611.jpg</t>
  </si>
  <si>
    <t>V00612</t>
  </si>
  <si>
    <t>SPV_3-3000_ANODA NATURALNA</t>
  </si>
  <si>
    <t>V00612.jpg</t>
  </si>
  <si>
    <t>V00613</t>
  </si>
  <si>
    <t>SPV_4-3000_ANODA NATURALNA</t>
  </si>
  <si>
    <t>V00613.jpg</t>
  </si>
  <si>
    <t>V00614</t>
  </si>
  <si>
    <t>SPV_5-6000_SUROWY</t>
  </si>
  <si>
    <t>V00614.jpg</t>
  </si>
  <si>
    <t>V00615</t>
  </si>
  <si>
    <t>SPV_6-3000_ANODA NATURALNA</t>
  </si>
  <si>
    <t>V00615.jpg</t>
  </si>
  <si>
    <t>V00616</t>
  </si>
  <si>
    <t>GFPV_1-3150_ANODA NATURALNA</t>
  </si>
  <si>
    <t>V00616.jpg</t>
  </si>
  <si>
    <t>V00617</t>
  </si>
  <si>
    <t>KPV_1-3900_SUROWY</t>
  </si>
  <si>
    <t>V00617.jpg</t>
  </si>
  <si>
    <t>V00618</t>
  </si>
  <si>
    <t>KPV_2-3000_SUROWY</t>
  </si>
  <si>
    <t>V00618.jpg</t>
  </si>
  <si>
    <t>V00619</t>
  </si>
  <si>
    <t>KPV_3-6000_SUROWY</t>
  </si>
  <si>
    <t>V00619.jpg</t>
  </si>
  <si>
    <t>V00620</t>
  </si>
  <si>
    <t>KPV_4-4800_SUROWY</t>
  </si>
  <si>
    <t>V00620.jpg</t>
  </si>
  <si>
    <t>V00621</t>
  </si>
  <si>
    <t>LPV_1-3000_ANODA NATURALNA</t>
  </si>
  <si>
    <t>V00621.jpg</t>
  </si>
  <si>
    <t>V00622</t>
  </si>
  <si>
    <t>LPV_2-3000_ANODA NATURALNA</t>
  </si>
  <si>
    <t>V00622.jpg</t>
  </si>
  <si>
    <t>V00623</t>
  </si>
  <si>
    <t>GLRPV_1-5000_ANODA NATURALNA</t>
  </si>
  <si>
    <t>V00624</t>
  </si>
  <si>
    <t>UPV-3000_ANODA NATURALNA</t>
  </si>
  <si>
    <t>V00624.jpg</t>
  </si>
  <si>
    <t>V00625</t>
  </si>
  <si>
    <t>ESPV_1-6000_ANODA CZARNA</t>
  </si>
  <si>
    <t>V00625.jpg</t>
  </si>
  <si>
    <t>V00626</t>
  </si>
  <si>
    <t>U-LED-5000_ANODA NATURALNA</t>
  </si>
  <si>
    <t>V00626.jpg</t>
  </si>
  <si>
    <t>V00627</t>
  </si>
  <si>
    <t>U-LED-5000_ANODA CZARNA</t>
  </si>
  <si>
    <t>V00627.jpg</t>
  </si>
  <si>
    <t>V00524</t>
  </si>
  <si>
    <t>U-LED-5000_SUROWY</t>
  </si>
  <si>
    <t>V00524.jpg</t>
  </si>
  <si>
    <t>MATERIAŁ-TKANINY</t>
  </si>
  <si>
    <t>V00548</t>
  </si>
  <si>
    <t>DEKO-MOLTON WEISS, 130 CM (30M)</t>
  </si>
  <si>
    <t>V00549</t>
  </si>
  <si>
    <t>DEKO-MOLTON WEISS, 300 CM (30M)</t>
  </si>
  <si>
    <t>V00550</t>
  </si>
  <si>
    <t>DEKO-MOLTON SCHWARZ, 130 CM (30M)</t>
  </si>
  <si>
    <t>V00551</t>
  </si>
  <si>
    <t>DEKO-MOLTON SCHWARZ, 300 CM (30M)</t>
  </si>
  <si>
    <t>V00552</t>
  </si>
  <si>
    <t>SCHLEIERNESSEL BAUMWOLLE 75g/m2 WEISS, 308 CM (60M)</t>
  </si>
  <si>
    <t>V00553</t>
  </si>
  <si>
    <t>SCHLEIERNESSEL BAUMWOLLE 75g/m2 WEISS, 420 CM (60M)</t>
  </si>
  <si>
    <t>V00554</t>
  </si>
  <si>
    <t>SCHLEIERNESSEL BAUMWOLLE 75g/m2 WEISS, 520 CM (60M)</t>
  </si>
  <si>
    <t>V00555</t>
  </si>
  <si>
    <t>SCHLEIERNESSEL BAUMWOLLE 75g/m2 WEISS, 620 CM (60M)</t>
  </si>
  <si>
    <t>V00556</t>
  </si>
  <si>
    <t>SCHLEIERNESSEL BAUMWOLLE 75g/m2 , SCHWARZ, 308 CM (60M)</t>
  </si>
  <si>
    <t>V00557</t>
  </si>
  <si>
    <t>SCHLEIERNESSEL BAUMWOLLE 75g/m2 , SCHWARZ, 420 CM (60M)</t>
  </si>
  <si>
    <t>V00558</t>
  </si>
  <si>
    <t>SCHLEIERNESSEL BAUMWOLLE 75g/m2 , SCHWARZ, 520 CM (60M)</t>
  </si>
  <si>
    <t>V00559</t>
  </si>
  <si>
    <t>GITTERNETZ BAUMWOLLE WEISS, 300 CM (60M)</t>
  </si>
  <si>
    <t>V00560</t>
  </si>
  <si>
    <t>GITTERNETZ BAUMWOLLE WEISS, 520 CM (60M)</t>
  </si>
  <si>
    <t>V00561</t>
  </si>
  <si>
    <t>GITTERNETZ BAUMWOLLE SCHWARZ, 300 CM (60M)</t>
  </si>
  <si>
    <t>V00562</t>
  </si>
  <si>
    <t>GITTERNETZ BAUMWOLLE SCHWARZ, 520 CM (60M)</t>
  </si>
  <si>
    <t>V00563</t>
  </si>
  <si>
    <t>GITTERNETZ TCS WEISS, 300 CM (60M)</t>
  </si>
  <si>
    <t>V00564</t>
  </si>
  <si>
    <t>GITTERNETZ TCS WEISS, 520 CM (60M)</t>
  </si>
  <si>
    <t>V00565</t>
  </si>
  <si>
    <t>GITTERNETZ TCS SCHWARZ, 300 CM (60M)</t>
  </si>
  <si>
    <t>V00566</t>
  </si>
  <si>
    <t>GITTERNETZ TCS SCHWARZ, 520 CM (60M)</t>
  </si>
  <si>
    <t>V01581</t>
  </si>
  <si>
    <t>SZNUREK OŁOWIANY 100g/mb (1mb.)</t>
  </si>
  <si>
    <t>V01581.jpg</t>
  </si>
  <si>
    <t>V03158</t>
  </si>
  <si>
    <t>BLACK BACK 305CM</t>
  </si>
  <si>
    <t>V03159</t>
  </si>
  <si>
    <t>BLACK BACK 505CM</t>
  </si>
  <si>
    <t>NARZĘDZIA-AKCESORIA</t>
  </si>
  <si>
    <t>V03122</t>
  </si>
  <si>
    <t>MATRYCA LINKA 1,5MM (02438)</t>
  </si>
  <si>
    <t>V03123</t>
  </si>
  <si>
    <t>MATRYCA LINKA 3,0MM (02444)</t>
  </si>
  <si>
    <t>V03234</t>
  </si>
  <si>
    <t>DYSK DO SZLIFIERKI PNEUMATYCZNEJ 150550 HM</t>
  </si>
  <si>
    <t>V03235</t>
  </si>
  <si>
    <t>DYSK DO SZLIFIERKI ELEKTRYCZNEJ SPM 150 15/17HU M</t>
  </si>
  <si>
    <t>V03236</t>
  </si>
  <si>
    <t>DYSK DO SZLIFIERKI KĄTOWEJ FINISCHING PAD HOLDER  AB-P-125 HARD</t>
  </si>
  <si>
    <t>V03805</t>
  </si>
  <si>
    <t>ZAWÓR DŁAWIĄCO ZWROTNY DO SIŁOWNIKA MRF NMC, WĄŻ 4 MM, GZ M5</t>
  </si>
  <si>
    <t>V03792</t>
  </si>
  <si>
    <t>KRÓCIEC SZYBKOZŁĄCZA DN7,2 TYP 26, DO WĘŻA FI 8 MM, WTYK SZYBKOZŁĄCZA, MOSIĄDZ</t>
  </si>
  <si>
    <t>V03793</t>
  </si>
  <si>
    <t>KRÓCIEC SZYBKOZŁĄCZA DN7,2 TYP 26, DO WĘŻA FI 10 MM, WTYK SZYBKOZŁĄCZA, MOSIĄDZ</t>
  </si>
  <si>
    <t>V03794</t>
  </si>
  <si>
    <t>KRÓCIEC SZYBKOZŁĄCZA DN7,2 TYP 26, G 1/4 GZ, WTYK SZYBKOZŁĄCZA, MOSIĄDZ</t>
  </si>
  <si>
    <t>V03795</t>
  </si>
  <si>
    <t>KRÓCIEC SZYBKOZŁĄCZA DN7,2 TYP 26, G 1/4 GW, WTYK SZYBKOZŁĄCZA, MOSIĄDZ</t>
  </si>
  <si>
    <t>V03796</t>
  </si>
  <si>
    <t>SZYBKOZŁĄCZE DN7,2 TYP 26, DO WĘŻA FI 8 MM, GNIAZDO SZYBKOZŁĄCZA, MOSIĄDZ</t>
  </si>
  <si>
    <t>V03797</t>
  </si>
  <si>
    <t>SZYBKOZŁĄCZE DN7,2 TYP 26, DO WĘŻA FI 10 MM, GNIAZDO SZYBKOZŁĄCZA, MOSIĄDZ</t>
  </si>
  <si>
    <t>V03798</t>
  </si>
  <si>
    <t>SZYBKOZŁĄCZE DN7,2 TYP 26, G 1/2 GZ, GNIAZDO SZYBKOZŁĄCZA, MOSIĄDZ</t>
  </si>
  <si>
    <t>V03799</t>
  </si>
  <si>
    <t>OPASKA ZACISKOWA 10-16 MM, SZEROKOŚĆ 8,5 MM, STAL</t>
  </si>
  <si>
    <t>V03363</t>
  </si>
  <si>
    <t>ŁAŃCUCH PS 3/8"P 1,3mm, 52 ogniwa (MAKITA UC 3550A)</t>
  </si>
  <si>
    <t>V03376</t>
  </si>
  <si>
    <t>DRUKARKA ETYKIET DYMO 210D</t>
  </si>
  <si>
    <t>V03377</t>
  </si>
  <si>
    <t>TAŚMA DYMO D1 12mm</t>
  </si>
  <si>
    <t>V03748</t>
  </si>
  <si>
    <t>RUSZTOWANIE UNI STANDARD, ET FG ZATRZASK 42MM PARA CZERWONY (POMOST)</t>
  </si>
  <si>
    <t>V03749</t>
  </si>
  <si>
    <t>RUSZTOWANIE UNI STANDARD, ET FG ZATRZASK 42MM PARA SZARY (BELKA)</t>
  </si>
  <si>
    <t>V03750</t>
  </si>
  <si>
    <t>RUSZTOWANIE UNI STANDARD, ET FG ZATRZASK 42MM PARA NIEBIESKI (STĘŻENIA)</t>
  </si>
  <si>
    <t>V03751</t>
  </si>
  <si>
    <t>RUSZTOWANIE UNI STANDARD, FG ZATYCZKA SPRĘŻYSTA 11MM</t>
  </si>
  <si>
    <t>V03752</t>
  </si>
  <si>
    <t>RUSZTOWANIE UNI STANDARD, OŚ KOŁA</t>
  </si>
  <si>
    <t>V03753</t>
  </si>
  <si>
    <t>DRABINA LAYHER, ET LE TO COMBI STOPKA DO DRABIN 76 PARA</t>
  </si>
  <si>
    <t>V03763</t>
  </si>
  <si>
    <t>PASTA LUTOWNICZA CYNEL-1, 40g</t>
  </si>
  <si>
    <t>V03764</t>
  </si>
  <si>
    <t>CYNA LUTOWNICZA CYNEL, LC60, SW26, 1,0MM</t>
  </si>
  <si>
    <t>V03765</t>
  </si>
  <si>
    <t>TOPNIK LUTOWNICZY, AG-5</t>
  </si>
  <si>
    <t>V04025</t>
  </si>
  <si>
    <t>SZCZĘKI DO NITOWNICY HILTI RT 6, ZESTAW 3SZT</t>
  </si>
  <si>
    <t>V04083</t>
  </si>
  <si>
    <t>BATERIA DO SUWMIARKI LR44</t>
  </si>
  <si>
    <t>V04208</t>
  </si>
  <si>
    <t>KĄTOWA NASADKA NA BITY, GRAPHITE</t>
  </si>
  <si>
    <t>V04214</t>
  </si>
  <si>
    <t>FESTOOL ELEMENT POŁĄCZENIOWY FSV 482107</t>
  </si>
  <si>
    <t>V04020</t>
  </si>
  <si>
    <t>NÓŻ TERMICZNY, OSTRZE TYPU R DO NOŻA PROBAUTEAM 90mm</t>
  </si>
  <si>
    <t>V03981</t>
  </si>
  <si>
    <t>ŁAŃCUCH PS 3/8"P 1,6mm, 56 ogniw (STIHL)</t>
  </si>
  <si>
    <t>V03896</t>
  </si>
  <si>
    <t>PAS BEZKOŃCOWY DO SZLIFIERKI TAŚMOWEJ, (AEG BBSE 1100), 560X100MM, P60</t>
  </si>
  <si>
    <t>V03897</t>
  </si>
  <si>
    <t>PAS BEZKOŃCOWY DO SZLIFIERKI TAŚMOWEJ, (AEG BBSE 1100), 560X100MM, P80</t>
  </si>
  <si>
    <t>V03898</t>
  </si>
  <si>
    <t>PAS BEZKOŃCOWY DO SZLIFIERKI TAŚMOWEJ, (AEG BBSE 1100), 560X100MM, P100</t>
  </si>
  <si>
    <t>V03899</t>
  </si>
  <si>
    <t>PAS BEZKOŃCOWY DO SZLIFIERKI TAŚMOWEJ, (AEG BBSE 1100), 560X100MM, P120</t>
  </si>
  <si>
    <t>V03900</t>
  </si>
  <si>
    <t>PAS BEZKOŃCOWY DO SZLIFIERKI TAŚMOWEJ, (AEG BBSE 1100), 560X100MM, P150</t>
  </si>
  <si>
    <t>V03901</t>
  </si>
  <si>
    <t>PAS BEZKOŃCOWY DO SZLIFIERKI TAŚMOWEJ, (MAKITA 9404), 610X100MM, P40</t>
  </si>
  <si>
    <t>V03902</t>
  </si>
  <si>
    <t>PAS BEZKOŃCOWY DO SZLIFIERKI TAŚMOWEJ, (MAKITA 9404), 610X100MM, P60</t>
  </si>
  <si>
    <t>V01335</t>
  </si>
  <si>
    <t>POGŁĘBIACZ STOŻ.HSS 90ST.NIE.D16,5/10MM</t>
  </si>
  <si>
    <t>V01335.jpg</t>
  </si>
  <si>
    <t>V01338</t>
  </si>
  <si>
    <t>WIERTŁO KORONOWE TE-C BK 66/18</t>
  </si>
  <si>
    <t>V01339</t>
  </si>
  <si>
    <t>WIERTŁO KORONKOWE TE-Y-BK 68/290</t>
  </si>
  <si>
    <t>V01340</t>
  </si>
  <si>
    <t>WIERTŁO UDAROWE TE-C 10/16</t>
  </si>
  <si>
    <t>V01341</t>
  </si>
  <si>
    <t>WIERTŁO UDAROWE TE-C 6/16</t>
  </si>
  <si>
    <t>V01342</t>
  </si>
  <si>
    <t>WIERTŁO UDAROWE TE-CX 6/12</t>
  </si>
  <si>
    <t>V01342.jpg</t>
  </si>
  <si>
    <t>V01343</t>
  </si>
  <si>
    <t>WIERTŁO UDAROWE TE-CX 8/32</t>
  </si>
  <si>
    <t>V01343.jpg</t>
  </si>
  <si>
    <t>V01344</t>
  </si>
  <si>
    <t>WIERTŁO UDAROWE TE-CX 10/17</t>
  </si>
  <si>
    <t>V01344.jpg</t>
  </si>
  <si>
    <t>V01345</t>
  </si>
  <si>
    <t>WIERTŁO UDAROWE TE-CX 12/17</t>
  </si>
  <si>
    <t>V01345.jpg</t>
  </si>
  <si>
    <t>V01346</t>
  </si>
  <si>
    <t>WIERTŁO UDAROWE TE-CX 12/27</t>
  </si>
  <si>
    <t>V01346.jpg</t>
  </si>
  <si>
    <t>V01347</t>
  </si>
  <si>
    <t>WIERTŁO UDAROWE TE-CX 12/47</t>
  </si>
  <si>
    <t>V01347.jpg</t>
  </si>
  <si>
    <t>V01348</t>
  </si>
  <si>
    <t>WIERTŁO UDAROWE TE-CX 18/32</t>
  </si>
  <si>
    <t>V01348.jpg</t>
  </si>
  <si>
    <t>V02091</t>
  </si>
  <si>
    <t>FREZ TWORZYWOWY DO STYROPIANU śr.67</t>
  </si>
  <si>
    <t>V02091.jpg</t>
  </si>
  <si>
    <t>V02092</t>
  </si>
  <si>
    <t>FREZ METALOWY DO WEŁNY śr.64</t>
  </si>
  <si>
    <t>V02092.jpg</t>
  </si>
  <si>
    <t>V02093</t>
  </si>
  <si>
    <t>WIERTŁO UDAROWE TE-CX 10/22</t>
  </si>
  <si>
    <t>V02093.jpg</t>
  </si>
  <si>
    <t>V02094</t>
  </si>
  <si>
    <t>WIERTŁO UDAROWE TE-CX 8/22</t>
  </si>
  <si>
    <t>V02094.jpg</t>
  </si>
  <si>
    <t>V02095</t>
  </si>
  <si>
    <t>WIERTŁO UDAROWE TE-CX 10/37</t>
  </si>
  <si>
    <t>V02095.jpg</t>
  </si>
  <si>
    <t>V02096</t>
  </si>
  <si>
    <t>WIERTŁO UDAROWE TE-CX 6/17</t>
  </si>
  <si>
    <t>V02096.jpg</t>
  </si>
  <si>
    <t>V02097</t>
  </si>
  <si>
    <t>WIERTŁO UDAROWE TE-CX 18/22</t>
  </si>
  <si>
    <t>V02097.jpg</t>
  </si>
  <si>
    <t>V00913</t>
  </si>
  <si>
    <t>PILA TASMOWA SZER.27 PODZ.S DL.2750</t>
  </si>
  <si>
    <t>V00954</t>
  </si>
  <si>
    <t>POGŁĘBIACZ STOŻ.HSS 90ST.NIE.D10/4MM</t>
  </si>
  <si>
    <t>V00954.jpg</t>
  </si>
  <si>
    <t>V00955</t>
  </si>
  <si>
    <t>POGŁĘBIACZ STOŻ.HSS 90ST.NIE.D12/4MM</t>
  </si>
  <si>
    <t>V00955.jpg</t>
  </si>
  <si>
    <t>V00949</t>
  </si>
  <si>
    <t>WIERTLO WIODACE HSS D7.4MM DL.120MM</t>
  </si>
  <si>
    <t>V00949.jpg</t>
  </si>
  <si>
    <t>V00950</t>
  </si>
  <si>
    <t>ADAPTER SDS PLUS 118 MM</t>
  </si>
  <si>
    <t>V00950.jpg</t>
  </si>
  <si>
    <t>V00951</t>
  </si>
  <si>
    <t>OTWORNICA WIERTNICZA M16 / 60MM WÜRTH</t>
  </si>
  <si>
    <t>V00951.jpg</t>
  </si>
  <si>
    <t>V00952</t>
  </si>
  <si>
    <t>OTWORNICA WIERTNICZA M16 / 68MM WÜRTH</t>
  </si>
  <si>
    <t>V00952.jpg</t>
  </si>
  <si>
    <t>V00957</t>
  </si>
  <si>
    <t>WIERTŁA DO DREWNA ŁOPATKOWE - ZESTAW</t>
  </si>
  <si>
    <t>V00957.jpg</t>
  </si>
  <si>
    <t>V00958</t>
  </si>
  <si>
    <t>WIERTŁA DO METALU 1,0-13,0 MM</t>
  </si>
  <si>
    <t>V00958.jpg</t>
  </si>
  <si>
    <t>NARZĘDZIA-ELEKTRO</t>
  </si>
  <si>
    <t>V00911</t>
  </si>
  <si>
    <t>LUKSOMIERZ – AX-L230 LIGHT METER - AXIO MET</t>
  </si>
  <si>
    <t>V00911.jpg</t>
  </si>
  <si>
    <t>V00879</t>
  </si>
  <si>
    <t>LAMELOWNICA CLASSIK C2</t>
  </si>
  <si>
    <t>V00879.jpg</t>
  </si>
  <si>
    <t>V00547</t>
  </si>
  <si>
    <t>GWINTOWNICE DO RUR ROTHENBERGER BSPT</t>
  </si>
  <si>
    <t>V00547.jpg</t>
  </si>
  <si>
    <t>V00808</t>
  </si>
  <si>
    <t>BRUZDOWNICE GRAFITTE</t>
  </si>
  <si>
    <t>V00808.jpg</t>
  </si>
  <si>
    <t>V00809</t>
  </si>
  <si>
    <t>SZLIFIERKA FESTOOL RS 1</t>
  </si>
  <si>
    <t>V00809.jpg</t>
  </si>
  <si>
    <t>V00810</t>
  </si>
  <si>
    <t>ZESTAW GWINTOWNIKOW I NAZYNEK</t>
  </si>
  <si>
    <t>V00810.jpg</t>
  </si>
  <si>
    <t>V00811</t>
  </si>
  <si>
    <t>SZLIFIERKA KĄTOWA GWS 750</t>
  </si>
  <si>
    <t>V00817</t>
  </si>
  <si>
    <t>SZABLON DLA WIERCENIA ZAMKOW</t>
  </si>
  <si>
    <t>V00817.jpg</t>
  </si>
  <si>
    <t>V00836</t>
  </si>
  <si>
    <t>LASER KRZYZOWY GLL3- 80P</t>
  </si>
  <si>
    <t>V00836.jpg</t>
  </si>
  <si>
    <t>V00837</t>
  </si>
  <si>
    <t>WIERTARKO-WKRETARKA MAKITA DF0310</t>
  </si>
  <si>
    <t>V00837.jpg</t>
  </si>
  <si>
    <t>V00827</t>
  </si>
  <si>
    <t>FEIN DO CIECIA BLACHY SCS6.3-19X</t>
  </si>
  <si>
    <t>V00827.jpg</t>
  </si>
  <si>
    <t>V00806</t>
  </si>
  <si>
    <t>WALKIE -TALKIE TOPKOM 446MHZ</t>
  </si>
  <si>
    <t>V00806.jpg</t>
  </si>
  <si>
    <t>V00813</t>
  </si>
  <si>
    <t>PISTOLET NA CIEPLO  TOPEX</t>
  </si>
  <si>
    <t>V00813.jpg</t>
  </si>
  <si>
    <t>V00815</t>
  </si>
  <si>
    <t>FREZARKA DO KRAWĘDZI HOFFMANN 530FM</t>
  </si>
  <si>
    <t>V00815.jpg</t>
  </si>
  <si>
    <t>V00844</t>
  </si>
  <si>
    <t>WIERTARKO-WKRETARKA FESTOOL DRC -184</t>
  </si>
  <si>
    <t>V00844.jpg</t>
  </si>
  <si>
    <t>V00846</t>
  </si>
  <si>
    <t>ŁADOWARKA FESTOOL SCA8 10,8 -18V</t>
  </si>
  <si>
    <t>V00846.jpg</t>
  </si>
  <si>
    <t>V00859</t>
  </si>
  <si>
    <t>BATERIA FESTOOL BP 18 LI 5,2 AS</t>
  </si>
  <si>
    <t>V00859.jpg</t>
  </si>
  <si>
    <t>V00860</t>
  </si>
  <si>
    <t>WYRZYNARKA FESTOOL PSC 420EB</t>
  </si>
  <si>
    <t>V00860.jpg</t>
  </si>
  <si>
    <t>V00861</t>
  </si>
  <si>
    <t>RADIO FESTOOL BR 10</t>
  </si>
  <si>
    <t>V00861.jpg</t>
  </si>
  <si>
    <t>V00862</t>
  </si>
  <si>
    <t>BATERIA MAKITA B11020B10,8V</t>
  </si>
  <si>
    <t>V00862.jpg</t>
  </si>
  <si>
    <t>V00864</t>
  </si>
  <si>
    <t>ŁADOWARKA MAKITA DC 10SA</t>
  </si>
  <si>
    <t>V00864.jpg</t>
  </si>
  <si>
    <t>V00866</t>
  </si>
  <si>
    <t>SZYNA KRÓTKA FESTOOL FS 1400, 1,4m</t>
  </si>
  <si>
    <t>V00866.jpg</t>
  </si>
  <si>
    <t>V00867</t>
  </si>
  <si>
    <t>SZYNA DŁUGA FESTOOL FS 3000, 3m</t>
  </si>
  <si>
    <t>V00867.jpg</t>
  </si>
  <si>
    <t>V00869</t>
  </si>
  <si>
    <t>LASER BOSCH BL 100VHR</t>
  </si>
  <si>
    <t>V00869.jpg</t>
  </si>
  <si>
    <t>V00870</t>
  </si>
  <si>
    <t>MIESZADLO  X01 COLLOMIX 10W</t>
  </si>
  <si>
    <t>V00870.jpg</t>
  </si>
  <si>
    <t>V00871</t>
  </si>
  <si>
    <t>NOŻYCE ELEKTRYCZNE DO BLACHY MAKITA JN 1601</t>
  </si>
  <si>
    <t>V00871.jpg</t>
  </si>
  <si>
    <t>V00874</t>
  </si>
  <si>
    <t>SZLIFIERKA OSCYLACIJNA FESTOOL RS-15050</t>
  </si>
  <si>
    <t>V00410</t>
  </si>
  <si>
    <t>WĄŻ SSĄCY FESTOOL D27X3,5M</t>
  </si>
  <si>
    <t>V00410.jpg</t>
  </si>
  <si>
    <t>V00412</t>
  </si>
  <si>
    <t>WOREK FESTOOL CTL 26 E</t>
  </si>
  <si>
    <t>V00412.jpg</t>
  </si>
  <si>
    <t>V00413</t>
  </si>
  <si>
    <t>PRASKA HYDRALICZNA PH-35/4L (MATRYCA 1,5MM + 3MM)</t>
  </si>
  <si>
    <t>V00413.jpg</t>
  </si>
  <si>
    <t>V00414</t>
  </si>
  <si>
    <t>ZESTAW DO CZYSZCZENIA FESTOOL D27 / D36 S-RS</t>
  </si>
  <si>
    <t>V00414.jpg</t>
  </si>
  <si>
    <t>V00406</t>
  </si>
  <si>
    <t>ODKURZACZ FESTOOL CTL 22 E / SG</t>
  </si>
  <si>
    <t>V00407</t>
  </si>
  <si>
    <t>ODKURZACZ FESTOOL CTL 26 E</t>
  </si>
  <si>
    <t>V00407.jpg</t>
  </si>
  <si>
    <t>V00358</t>
  </si>
  <si>
    <t>SZLIFIERKA SZCZOTKOWA MAKITA 9714</t>
  </si>
  <si>
    <t>V00358.jpg</t>
  </si>
  <si>
    <t>V00359</t>
  </si>
  <si>
    <t>OPALARKA STEINEL 3481</t>
  </si>
  <si>
    <t>V00359.jpg</t>
  </si>
  <si>
    <t>V00337</t>
  </si>
  <si>
    <t>FREZARKA GÓRNOWRZECIONOWA OF 2000 E/1</t>
  </si>
  <si>
    <t>V00337.jpg</t>
  </si>
  <si>
    <t>V00338</t>
  </si>
  <si>
    <t>WKRĘTARKA UDAROWA METABO SSD18LT</t>
  </si>
  <si>
    <t>V00338.jpg</t>
  </si>
  <si>
    <t>V00339</t>
  </si>
  <si>
    <t>BATERIA METABO D-72622</t>
  </si>
  <si>
    <t>V00339.jpg</t>
  </si>
  <si>
    <t>V00340</t>
  </si>
  <si>
    <t>FREZARKA DO KRAWĘDZI OFK 500</t>
  </si>
  <si>
    <t>V00340.jpg</t>
  </si>
  <si>
    <t>V00341</t>
  </si>
  <si>
    <t>FREZARKA GÓRNOWRZECIONOWE OF 1010</t>
  </si>
  <si>
    <t>V00341.jpg</t>
  </si>
  <si>
    <t>V00342</t>
  </si>
  <si>
    <t>ŁADOWARKA METABO ASC 30</t>
  </si>
  <si>
    <t>V00342.jpg</t>
  </si>
  <si>
    <t>V00343</t>
  </si>
  <si>
    <t>KLUCZ ELEKTRYCZNY TWO 350</t>
  </si>
  <si>
    <t>V00343.jpg</t>
  </si>
  <si>
    <t>V00344</t>
  </si>
  <si>
    <t>LASER OBROTOWY BOSCH GRL 300 HVG PROFESSIONAL</t>
  </si>
  <si>
    <t>V00344.jpg</t>
  </si>
  <si>
    <t>V00345</t>
  </si>
  <si>
    <t>LATARKA AKUMULATOROWA MAKITA ML120</t>
  </si>
  <si>
    <t>V00345.jpg</t>
  </si>
  <si>
    <t>V00346</t>
  </si>
  <si>
    <t>ZACISKARKA ELEKTRYCZNA DO RUR REMS</t>
  </si>
  <si>
    <t>V00346.jpg</t>
  </si>
  <si>
    <t>V00347</t>
  </si>
  <si>
    <t>ŁADOWARKA CELMA UB 60 SE</t>
  </si>
  <si>
    <t>V00347.jpg</t>
  </si>
  <si>
    <t>V00348</t>
  </si>
  <si>
    <t>ŁADOWARKA MAKITA DC 1414</t>
  </si>
  <si>
    <t>V00348.jpg</t>
  </si>
  <si>
    <t>V00349</t>
  </si>
  <si>
    <t>SZLIFIERKA PRZEGUBOWA FESTOOL LHS -225EQ (ŻYRAFA)</t>
  </si>
  <si>
    <t>V00349.jpg</t>
  </si>
  <si>
    <t>V00350</t>
  </si>
  <si>
    <t>SZLIFIERKA PRZEGUBOWA FLEX GE5+TB-L+SH (ŻYRAFA)</t>
  </si>
  <si>
    <t>V00350.jpg</t>
  </si>
  <si>
    <t>V00351</t>
  </si>
  <si>
    <t>MŁOT UDAROWY Z UCHWYTEM SDS-MAX GSH 5 CE PROFESSIONAL</t>
  </si>
  <si>
    <t>V00351.jpg</t>
  </si>
  <si>
    <t>V00352</t>
  </si>
  <si>
    <t>MŁOT WYBURZENIOWY GSH 27</t>
  </si>
  <si>
    <t>V00352.jpg</t>
  </si>
  <si>
    <t>V00353</t>
  </si>
  <si>
    <t>SZLIFIERKA SKŁADANA LHS225EQ PLUS (ŻYRAFA)</t>
  </si>
  <si>
    <t>V00353.jpg</t>
  </si>
  <si>
    <t>V00354</t>
  </si>
  <si>
    <t>MŁOTOWIERTARKA METABO 500-WATT BHE 22 SP</t>
  </si>
  <si>
    <t>V00354.jpg</t>
  </si>
  <si>
    <t>V00355</t>
  </si>
  <si>
    <t>MŁOTOWIERTARKA HILTI TE 30-C-AVR 230V</t>
  </si>
  <si>
    <t>V00355.jpg</t>
  </si>
  <si>
    <t>V00356</t>
  </si>
  <si>
    <t>ODBIORNIK LASEROWY LR 1 PROFESSIONAL</t>
  </si>
  <si>
    <t>V00356.jpg</t>
  </si>
  <si>
    <t>V00334</t>
  </si>
  <si>
    <t>AKUMULATOR 12V, 2.0AH</t>
  </si>
  <si>
    <t>V00334.jpg</t>
  </si>
  <si>
    <t>V00361</t>
  </si>
  <si>
    <t>ZGRZEWARKA DO RUR NEO TOOL 21-001</t>
  </si>
  <si>
    <t>V00361.jpg</t>
  </si>
  <si>
    <t>V00362</t>
  </si>
  <si>
    <t>BRUZDOWNICE BAIER BDN453</t>
  </si>
  <si>
    <t>V00362.jpg</t>
  </si>
  <si>
    <t>V00363</t>
  </si>
  <si>
    <t>ZAMRAZARKA DO RUR ROTHENBERGER ROFROST TURBO 4813 VK26ZD</t>
  </si>
  <si>
    <t>V00363.jpg</t>
  </si>
  <si>
    <t>V00364</t>
  </si>
  <si>
    <t>PIŁA SZABLASTA MAKITA JR3060T</t>
  </si>
  <si>
    <t>V00364.jpg</t>
  </si>
  <si>
    <t>V00365</t>
  </si>
  <si>
    <t>PIŁA TARCZOWA RĘCZNA TS 55 EBQ</t>
  </si>
  <si>
    <t>V00365.jpg</t>
  </si>
  <si>
    <t>V00366</t>
  </si>
  <si>
    <t>PIŁA TARCZOWA RĘCZNA TS 75 EBQ</t>
  </si>
  <si>
    <t>V00366.jpg</t>
  </si>
  <si>
    <t>V00367</t>
  </si>
  <si>
    <t>PIŁA TARCZOWA RĘCZNA AT 65 EB</t>
  </si>
  <si>
    <t>V00367.jpg</t>
  </si>
  <si>
    <t>V00368</t>
  </si>
  <si>
    <t>WKRĘTARKA DO NIDY MAKITA  FS 6300</t>
  </si>
  <si>
    <t>V00368.jpg</t>
  </si>
  <si>
    <t>V00369</t>
  </si>
  <si>
    <t>PIŁA TARCZOWA RĘCZNA A 85 EB</t>
  </si>
  <si>
    <t>V00369.jpg</t>
  </si>
  <si>
    <t>V00370</t>
  </si>
  <si>
    <t>NARZĘDZIE WIELOFUNKCYJNE FEIN SCS6.3</t>
  </si>
  <si>
    <t>V00370.jpg</t>
  </si>
  <si>
    <t>V00371</t>
  </si>
  <si>
    <t>SATYNIARKA FLEX</t>
  </si>
  <si>
    <t>V00372</t>
  </si>
  <si>
    <t>STRUG JEDNORĘCZNY EHL 65 E</t>
  </si>
  <si>
    <t>V00372.jpg</t>
  </si>
  <si>
    <t>V00373</t>
  </si>
  <si>
    <t>POLERKA KATOWA MAKITA 9237 CB</t>
  </si>
  <si>
    <t>V00373.jpg</t>
  </si>
  <si>
    <t>V00374</t>
  </si>
  <si>
    <t>SZLIFIERKA KĄTOWA UNITEK AZ 115</t>
  </si>
  <si>
    <t>V00374.jpg</t>
  </si>
  <si>
    <t>V00375</t>
  </si>
  <si>
    <t>SZLIFIERKA KĄTOWA  WX20-230</t>
  </si>
  <si>
    <t>V00375.jpg</t>
  </si>
  <si>
    <t>V00376</t>
  </si>
  <si>
    <t>LAMELOWNICA FBJ-710</t>
  </si>
  <si>
    <t>V00376.jpg</t>
  </si>
  <si>
    <t>V00377</t>
  </si>
  <si>
    <t>PIŁA ŁAŃCUCHOWA UC 4041A</t>
  </si>
  <si>
    <t>V00377.jpg</t>
  </si>
  <si>
    <t>V00378</t>
  </si>
  <si>
    <t>SZLIFIERKA OSCYLACYJNA RS 300 EQ</t>
  </si>
  <si>
    <t>V00378.jpg</t>
  </si>
  <si>
    <t>V00379</t>
  </si>
  <si>
    <t>PIŁA  ŁAŃCUCHOWA UC 3550A</t>
  </si>
  <si>
    <t>V00379.jpg</t>
  </si>
  <si>
    <t>V00380</t>
  </si>
  <si>
    <t>SZLIFIERKA OSCYLACYJNA FESTOOL RS 3 E</t>
  </si>
  <si>
    <t>V00380.jpg</t>
  </si>
  <si>
    <t>V00381</t>
  </si>
  <si>
    <t>MŁOTOWIERTARKA HILTI TE 50-AVR 230V</t>
  </si>
  <si>
    <t>V00381.jpg</t>
  </si>
  <si>
    <t>V00382</t>
  </si>
  <si>
    <t>SZLIFIERKA TAŚMOWA BBSE 1100</t>
  </si>
  <si>
    <t>V00382.jpg</t>
  </si>
  <si>
    <t>V00383</t>
  </si>
  <si>
    <t>SZLIFIERKI OSCYLACYJNE ETS 150 - E</t>
  </si>
  <si>
    <t>V00383.jpg</t>
  </si>
  <si>
    <t>V00384</t>
  </si>
  <si>
    <t>SZLIFIERKI OSCYLACYJNE RS 100 CQ</t>
  </si>
  <si>
    <t>V00384.jpg</t>
  </si>
  <si>
    <t>V00385</t>
  </si>
  <si>
    <t>UKOŚNICA BOSCH GCM 8 S (BEZ TARCZY)</t>
  </si>
  <si>
    <t>V00386</t>
  </si>
  <si>
    <t>WIĄZARKA PRĘTÓW ZBROJENIOWYCH RB 397</t>
  </si>
  <si>
    <t>V00386.jpg</t>
  </si>
  <si>
    <t>V00387</t>
  </si>
  <si>
    <t>PISTOLET HILTI BX3-LO2</t>
  </si>
  <si>
    <t>V00387.jpg</t>
  </si>
  <si>
    <t>V00388</t>
  </si>
  <si>
    <t>WIERTARKA MAKITA DP4700</t>
  </si>
  <si>
    <t>V00388.jpg</t>
  </si>
  <si>
    <t>V00389</t>
  </si>
  <si>
    <t>MAFFEL DD40P</t>
  </si>
  <si>
    <t>V00389.jpg</t>
  </si>
  <si>
    <t>V00390</t>
  </si>
  <si>
    <t>LAMELOWNICA CLASSIK X L81-1632160</t>
  </si>
  <si>
    <t>V00390.jpg</t>
  </si>
  <si>
    <t>V00391</t>
  </si>
  <si>
    <t>WIERTNICA DIAMENTOWA LP 1503 VR</t>
  </si>
  <si>
    <t>V00392</t>
  </si>
  <si>
    <t>LAMELOWNICA ZETA P2 L44EZ-1446983</t>
  </si>
  <si>
    <t>V00392.jpg</t>
  </si>
  <si>
    <t>V00393</t>
  </si>
  <si>
    <t>WKRĘTARKA CELMA WAK 12</t>
  </si>
  <si>
    <t>V00393.jpg</t>
  </si>
  <si>
    <t>V00394</t>
  </si>
  <si>
    <t>WKRĘTARKA KĄTOWA MAKITA DA 312 D</t>
  </si>
  <si>
    <t>V00394.jpg</t>
  </si>
  <si>
    <t>V00395</t>
  </si>
  <si>
    <t>OKLEJNIARKA RECZNA KRZYWOLINIOWA XXXL VARIO</t>
  </si>
  <si>
    <t>V00395.jpg</t>
  </si>
  <si>
    <t>V00396</t>
  </si>
  <si>
    <t>PIŁA DEWOLT  PWE 398-QS</t>
  </si>
  <si>
    <t>V00396.jpg</t>
  </si>
  <si>
    <t>V00397</t>
  </si>
  <si>
    <t>SZLIFIERKA DO PODLOGI 004237</t>
  </si>
  <si>
    <t>V00397.jpg</t>
  </si>
  <si>
    <t>V00398</t>
  </si>
  <si>
    <t>STATYW BUDOWLANY</t>
  </si>
  <si>
    <t>V00398.jpg</t>
  </si>
  <si>
    <t>V00399</t>
  </si>
  <si>
    <t>WYRZYNARKA MAKITA 4351 FCT</t>
  </si>
  <si>
    <t>V00399.jpg</t>
  </si>
  <si>
    <t>V00400</t>
  </si>
  <si>
    <t>STATYW STABILA LASER</t>
  </si>
  <si>
    <t>V00401</t>
  </si>
  <si>
    <t>ZGRZEWARKA DO FOLII DACHOWYCH BOSITE 7001</t>
  </si>
  <si>
    <t>V00402</t>
  </si>
  <si>
    <t>PIŁA STIHL MS 362</t>
  </si>
  <si>
    <t>V00402.jpg</t>
  </si>
  <si>
    <t>V00403</t>
  </si>
  <si>
    <t>ODKURZACZ HILTI VC 40UM</t>
  </si>
  <si>
    <t>V00403.jpg</t>
  </si>
  <si>
    <t>V00404</t>
  </si>
  <si>
    <t>ODKURZACZ DSS 25 A EIBENSTOCK</t>
  </si>
  <si>
    <t>V00404.jpg</t>
  </si>
  <si>
    <t>V02080</t>
  </si>
  <si>
    <t>LATARKA DO UTWARDZANIA KLEJU 5W</t>
  </si>
  <si>
    <t>V02080.jpg</t>
  </si>
  <si>
    <t>V02081</t>
  </si>
  <si>
    <t>STATYW BOSCH BS 150 (LASER)</t>
  </si>
  <si>
    <t>V02081.jpg</t>
  </si>
  <si>
    <t>V02082</t>
  </si>
  <si>
    <t>STATYW BOSCH BT 170 HD</t>
  </si>
  <si>
    <t>V02082.jpg</t>
  </si>
  <si>
    <t>V02084</t>
  </si>
  <si>
    <t>WOREK FESTOOL CTL 26E (FOLIOWY)</t>
  </si>
  <si>
    <t>V02084.jpg</t>
  </si>
  <si>
    <t>V02112</t>
  </si>
  <si>
    <t>NÓŻ TERMICZNY HSGM</t>
  </si>
  <si>
    <t>V02112.jpg</t>
  </si>
  <si>
    <t>V02077</t>
  </si>
  <si>
    <t>SZLIFIERKA KĄTOWA MAKITA 9558NBR</t>
  </si>
  <si>
    <t>V02077.jpg</t>
  </si>
  <si>
    <t>V02078</t>
  </si>
  <si>
    <t>LAMELOWNICA CLASSIC C3</t>
  </si>
  <si>
    <t>V02078.jpg</t>
  </si>
  <si>
    <t>V02117</t>
  </si>
  <si>
    <t>NÓŻ ELEKTRYCZNY MU16 STAŁA GŁOWICA</t>
  </si>
  <si>
    <t>V02117.jpg</t>
  </si>
  <si>
    <t>V02132</t>
  </si>
  <si>
    <t>ZESTAW DO WYPALANIA W DREWNIE 30W TOOLTEC</t>
  </si>
  <si>
    <t>V02132.jpg</t>
  </si>
  <si>
    <t>V02133</t>
  </si>
  <si>
    <t>ZGRZEWARKA DO PLASTIKU GEKO G81036</t>
  </si>
  <si>
    <t>V02133.jpg</t>
  </si>
  <si>
    <t>V02170</t>
  </si>
  <si>
    <t>OPALARKA MAKITA HG551V</t>
  </si>
  <si>
    <t>V02184</t>
  </si>
  <si>
    <t>WIERTARKA MILWAUKEE HDE 13 RQX</t>
  </si>
  <si>
    <t>V02185</t>
  </si>
  <si>
    <t>MŁOTOWIERTARKA HILTI TE 6-A22</t>
  </si>
  <si>
    <t>V02185.jpg</t>
  </si>
  <si>
    <t>V01969</t>
  </si>
  <si>
    <t>LASER - HILTI PR30HVS</t>
  </si>
  <si>
    <t>V01970</t>
  </si>
  <si>
    <t>UCHWYT DO CZYTNIKA - HILTI PRA 30</t>
  </si>
  <si>
    <t>V01971</t>
  </si>
  <si>
    <t>CZYTNIK - HILTI PRA 30</t>
  </si>
  <si>
    <t>V01972</t>
  </si>
  <si>
    <t>SZLIFIERKA KĄTOWA HILTI - AG125-A22</t>
  </si>
  <si>
    <t>V01973</t>
  </si>
  <si>
    <t>WIERTARKA AKKU - HILTI TE4-A22</t>
  </si>
  <si>
    <t>V01974</t>
  </si>
  <si>
    <t>BATERIA - HILTI CPC B22/8.0 ; 7.92Ah</t>
  </si>
  <si>
    <t>V01975</t>
  </si>
  <si>
    <t>ŁADOWARKA - HILTI C4\36-350</t>
  </si>
  <si>
    <t>V01976</t>
  </si>
  <si>
    <t>BATERIE DO LASERA - HILTI B12\2,6</t>
  </si>
  <si>
    <t>V01977</t>
  </si>
  <si>
    <t>ŁADOWARKA - HILTI C4/36-90</t>
  </si>
  <si>
    <t>V01999</t>
  </si>
  <si>
    <t>SZLIFIERKA KĄTOWA MAKITA GA 5030R</t>
  </si>
  <si>
    <t>V02000</t>
  </si>
  <si>
    <t>MASZYNA DO CIĘCIA PŁYTEK CLIPPER TT 200 EM 230V</t>
  </si>
  <si>
    <t>V02000.jpg</t>
  </si>
  <si>
    <t>V02072</t>
  </si>
  <si>
    <t>SZLIFIERKA DO KAMIENIA PROTOOL RGP 80-8</t>
  </si>
  <si>
    <t>V02072.jpg</t>
  </si>
  <si>
    <t>V02073</t>
  </si>
  <si>
    <t>NÓŻ TERMICZNY DEDRA DED 7520</t>
  </si>
  <si>
    <t>V02073.jpg</t>
  </si>
  <si>
    <t>V02074</t>
  </si>
  <si>
    <t>NÓŻ TERMICZNY HEKA JS-102 GD</t>
  </si>
  <si>
    <t>V02074.jpg</t>
  </si>
  <si>
    <t>V02043</t>
  </si>
  <si>
    <t>SZLIFIERKA TAŚMOWA MAKITA 9404</t>
  </si>
  <si>
    <t>V02044</t>
  </si>
  <si>
    <t>MŁOTOWIERTARKA HILTI TE 4-A22</t>
  </si>
  <si>
    <t>V02007</t>
  </si>
  <si>
    <t>PISTOLET DO KLEJU 11W, PROLINE 42931</t>
  </si>
  <si>
    <t>V02090</t>
  </si>
  <si>
    <t>DALMIERZ DLE 70 PROFESSIONAL BOSCH</t>
  </si>
  <si>
    <t>V02090.jpg</t>
  </si>
  <si>
    <t>V02390</t>
  </si>
  <si>
    <t>WYKRYWACZ PROFILI I PRZEWODÓW YATO  YT-73131</t>
  </si>
  <si>
    <t>V01324</t>
  </si>
  <si>
    <t>PIŁA STOŁOWA FESTO CS 70EB</t>
  </si>
  <si>
    <t>V01325</t>
  </si>
  <si>
    <t>UKOŚNICA DEWALT DW S7 80 QS (BEZ TARCZY)</t>
  </si>
  <si>
    <t>V01325.jpg</t>
  </si>
  <si>
    <t>V01326</t>
  </si>
  <si>
    <t>STÓŁ DEWALT DE 7023-XJ</t>
  </si>
  <si>
    <t>V01328</t>
  </si>
  <si>
    <t>MASZYNA DO CIECIA STYROPIANU CHMPION -CUTTER</t>
  </si>
  <si>
    <t>V01329</t>
  </si>
  <si>
    <t>KARCHER PROFESIONAL HP10/25-4S</t>
  </si>
  <si>
    <t>V01330</t>
  </si>
  <si>
    <t>FILTR DO ODKURZACZA FESTOOL</t>
  </si>
  <si>
    <t>V01330.jpg</t>
  </si>
  <si>
    <t>V01331</t>
  </si>
  <si>
    <t>WORKI DO ODKURZACZA FESTOOL</t>
  </si>
  <si>
    <t>V01331.jpg</t>
  </si>
  <si>
    <t>V01336</t>
  </si>
  <si>
    <t>MŁOTOWIERTARKA HILTI TE 30-C-AVR</t>
  </si>
  <si>
    <t>V01337</t>
  </si>
  <si>
    <t>MŁOT KOMBI TE 50-AVR</t>
  </si>
  <si>
    <t>V01361</t>
  </si>
  <si>
    <t>PRZEWÓD ZASILAJĄCY FESTOOL, 4m</t>
  </si>
  <si>
    <t>V01361.jpg</t>
  </si>
  <si>
    <t>V01350</t>
  </si>
  <si>
    <t>ZŁĄCZA DO WĘZA ODKJURZACZA FESTOOL</t>
  </si>
  <si>
    <t>V01350.jpg</t>
  </si>
  <si>
    <t>V01915</t>
  </si>
  <si>
    <t>ODKURZACZ FESTOOL CTL 26E AC</t>
  </si>
  <si>
    <t>V01915.jpg</t>
  </si>
  <si>
    <t>V01928</t>
  </si>
  <si>
    <t>MASZYNA DO CIĘCIA PŁYTEK Husqvarna TS 100 R</t>
  </si>
  <si>
    <t>V01928.jpg</t>
  </si>
  <si>
    <t>V01929</t>
  </si>
  <si>
    <t>OPALARKA RAPID THERMAL 1800</t>
  </si>
  <si>
    <t>V01929.jpg</t>
  </si>
  <si>
    <t>V01930</t>
  </si>
  <si>
    <t>OPALARKA ATK AT-4500</t>
  </si>
  <si>
    <t>V01930.jpg</t>
  </si>
  <si>
    <t>V01931</t>
  </si>
  <si>
    <t>WKRĘTARKA METABO LTX-BS18</t>
  </si>
  <si>
    <t>V01931.jpg</t>
  </si>
  <si>
    <t>V01932</t>
  </si>
  <si>
    <t>PROSTOWNIK Z ROZRUCHEM 12/24V HIGHER 600</t>
  </si>
  <si>
    <t>V01932.jpg</t>
  </si>
  <si>
    <t>V01933</t>
  </si>
  <si>
    <t>SZLIFIERKA DO BETONU FESTOOL SAF 750 E</t>
  </si>
  <si>
    <t>V01933.jpg</t>
  </si>
  <si>
    <t>V04191</t>
  </si>
  <si>
    <t>PRASKA HYDRAULICZNA TULEJEK PRZEWODÓW CU I AL 4-70 MM, KRAFT&amp;DALE</t>
  </si>
  <si>
    <t>V04241</t>
  </si>
  <si>
    <t>TESTER KABLI SIECIOWYCH RJ45 PREMIUM, FORSCHER FS8115</t>
  </si>
  <si>
    <t>V04501</t>
  </si>
  <si>
    <t>ZACISKARKA WTYKÓW MODULARNYCH 8P 6P DO PRZEWODÓW KATEGORII E7 HT-7088, NEKU</t>
  </si>
  <si>
    <t>V03474</t>
  </si>
  <si>
    <t>WKRĘTARKA MAKITA DF031DSAE (WALIZKA, 2XAKU+ŁADOWARKA)</t>
  </si>
  <si>
    <t>V03375</t>
  </si>
  <si>
    <t>WCIĄGARKA ELEKTRYCZNA NUTOOL NPECH400</t>
  </si>
  <si>
    <t>V03378</t>
  </si>
  <si>
    <t>PIŁA SZABLASTA MAKITA JR3061T</t>
  </si>
  <si>
    <t>V03370</t>
  </si>
  <si>
    <t>NÓŻ NA GORĄCO HSG-3-VW, 500W</t>
  </si>
  <si>
    <t>V03301</t>
  </si>
  <si>
    <t>UKOŚNICA METABO KGS 216 M, TARCZA o210MM (BEZ TARCZY)</t>
  </si>
  <si>
    <t>V03250</t>
  </si>
  <si>
    <t>SZLIFIERKA KĄTOWA AG 125-19SE</t>
  </si>
  <si>
    <t>V03761</t>
  </si>
  <si>
    <t>STACJA LUTOWNICZA SL1, 60W, 180-480°C</t>
  </si>
  <si>
    <t>V03762</t>
  </si>
  <si>
    <t>KOLBA LUTOWNICZA 60W 5-PIN, 480°C (DO STACJI SL1)</t>
  </si>
  <si>
    <t>V03327</t>
  </si>
  <si>
    <t>WKRĘTARKA MAKITA DDF453SHJ (2xAKU + ŁADOWAKA)</t>
  </si>
  <si>
    <t>V03328</t>
  </si>
  <si>
    <t>WYRZYNARKA FESTOOL PS 420 EQB-PLUS</t>
  </si>
  <si>
    <t>V03231</t>
  </si>
  <si>
    <t>BATERIA – HILTI CPC B12/2.6 (DO LASERA PR30HVS)</t>
  </si>
  <si>
    <t>V03232</t>
  </si>
  <si>
    <t>ADAPTER ŁADOWARKI – HILTI CA-B12 (DO BATERII CPC B12/2.6 (LASER)</t>
  </si>
  <si>
    <t>V03116</t>
  </si>
  <si>
    <t>FREZARKA RAIMONDI BI-BULLDOG ADV (DO PŁYTEK CERAMICZNYCH)</t>
  </si>
  <si>
    <t>V03117</t>
  </si>
  <si>
    <t>PIŁA SZABLASTA HILTI SR 2-A12 + ŁADOWARKA + 2XBATERIA</t>
  </si>
  <si>
    <t>V03168</t>
  </si>
  <si>
    <t>ŻELAZKO GOTZE&amp;JENSEN IG750</t>
  </si>
  <si>
    <t>V03168.jpg</t>
  </si>
  <si>
    <t>V03119</t>
  </si>
  <si>
    <t>WKRĘTARKA KĄTOWA UDAROWA MAKITA TL064DWAE</t>
  </si>
  <si>
    <t>V03120</t>
  </si>
  <si>
    <t>NAGRZEWNICA ELEKTRYCZNA EQUATION IFH04-33</t>
  </si>
  <si>
    <t>V03121</t>
  </si>
  <si>
    <t>REFLEKTOR PODWÓJNY NEO 2X30W</t>
  </si>
  <si>
    <t>V03132</t>
  </si>
  <si>
    <t>NARZĘDZIE WIELOFUNKCYJNE GRAPHITE 59G020</t>
  </si>
  <si>
    <t>V03132.jpg</t>
  </si>
  <si>
    <t>V03133</t>
  </si>
  <si>
    <t>NARZĘDZIE WIELOFUNKCYJNE DREMEL 4000</t>
  </si>
  <si>
    <t>V03133.jpg</t>
  </si>
  <si>
    <t>V03127</t>
  </si>
  <si>
    <t>BATERIA - HILTI CPC B22/5.2 ; 5,2Ah</t>
  </si>
  <si>
    <t>V03127.jpg</t>
  </si>
  <si>
    <t>V03128</t>
  </si>
  <si>
    <t>KLUCZ UDAROWY HILTI SIW 6AT-A22</t>
  </si>
  <si>
    <t>V03128.jpg</t>
  </si>
  <si>
    <t>V03129</t>
  </si>
  <si>
    <t>PISTOLET DOZOWNIK KLEJU HILTI HDE 500-A22</t>
  </si>
  <si>
    <t>V03129.jpg</t>
  </si>
  <si>
    <t>V03130</t>
  </si>
  <si>
    <t>NITOWNICA HILTI RT 6-A22</t>
  </si>
  <si>
    <t>V03130.jpg</t>
  </si>
  <si>
    <t>V03100</t>
  </si>
  <si>
    <t>UKOŚNICA BOSCH GCM 12 GDL, TARCZA o315mm (BEZ TARCZY)</t>
  </si>
  <si>
    <t>V03100.jpg</t>
  </si>
  <si>
    <t>V03102</t>
  </si>
  <si>
    <t>MASZYNA DO CIĘCIA PŁYTEK RUBI DC-250-1200</t>
  </si>
  <si>
    <t>V03102.jpg</t>
  </si>
  <si>
    <t>V03106</t>
  </si>
  <si>
    <t>SZLIFIERKA ELEKTRYCZNA WIBRACYJNO-ROTACYJNA NTOOLS ROS 05E</t>
  </si>
  <si>
    <t>V03106.jpg</t>
  </si>
  <si>
    <t>V02986</t>
  </si>
  <si>
    <t>WIERTARKO-WKRĘTARKA FEIN SCS 6.3-19X</t>
  </si>
  <si>
    <t>V02986.jpg</t>
  </si>
  <si>
    <t>NARZĘDZIA-FREZY CNC</t>
  </si>
  <si>
    <t>V03759</t>
  </si>
  <si>
    <t>WYMIENNIK NARZĘDZIA HSK F63</t>
  </si>
  <si>
    <t>V03760</t>
  </si>
  <si>
    <t>WYMIENNIK NARZĘDZIA ISO30</t>
  </si>
  <si>
    <t>V04253</t>
  </si>
  <si>
    <t>FREZ SPIRALNY DO ALUMINIUM/PLEXI  O4MM DŁ.8MM</t>
  </si>
  <si>
    <t>V04254</t>
  </si>
  <si>
    <t>FREZ SPIRALNY DO ALUMINIUM/PLEXI  O6MM DŁ.12MM</t>
  </si>
  <si>
    <t>V04255</t>
  </si>
  <si>
    <t>FREZ SPIRALNY DO ALUMINIUM/PLEXI  O10MM DŁ.55MM</t>
  </si>
  <si>
    <t>V04293</t>
  </si>
  <si>
    <t>WIERTŁO PRZELOTOWE D=9 I=35 L=70 PRAWE</t>
  </si>
  <si>
    <t>V04294</t>
  </si>
  <si>
    <t>WIERTŁO PRZELOTOWE D=9 I=35 L=70 LEWE</t>
  </si>
  <si>
    <t>V04295</t>
  </si>
  <si>
    <t>WIERTŁO PUSZKOWE DIA D=15 LEWE</t>
  </si>
  <si>
    <t>V04296</t>
  </si>
  <si>
    <t>WIERTŁO PUSZKOWE DIA D=35 PRAWE</t>
  </si>
  <si>
    <t>V04297</t>
  </si>
  <si>
    <t>WIERTŁO PUSZKOWE D=15 LEWE</t>
  </si>
  <si>
    <t>V04298</t>
  </si>
  <si>
    <t>WIERTŁO PUSZKOWE D=20 PRAWE</t>
  </si>
  <si>
    <t>V04299</t>
  </si>
  <si>
    <t>FREZ PROSTY P-SYSTEM,LAMELLO (GANNOMAT)</t>
  </si>
  <si>
    <t>V04300</t>
  </si>
  <si>
    <t>FREZ PIŁKOWY P-SYSTEM, LAMELLO (GANNOMAT)</t>
  </si>
  <si>
    <t>V04301</t>
  </si>
  <si>
    <t>FREZ V, WYMIENNE PŁYTKI (GANNOMAT)</t>
  </si>
  <si>
    <t>V04209</t>
  </si>
  <si>
    <t>FREZ DO SPACEWALL, ITA</t>
  </si>
  <si>
    <t>V04210</t>
  </si>
  <si>
    <t>V04087</t>
  </si>
  <si>
    <t>WIERTŁO NIEPRZELOTOWE D=4X27 L=70 PRAWE</t>
  </si>
  <si>
    <t>V04088</t>
  </si>
  <si>
    <t>WIERTŁO NIEPRZELOTOWE D=4X27 L=70 LEWE</t>
  </si>
  <si>
    <t>V04089</t>
  </si>
  <si>
    <t>WIERTŁO NIEPRZELOTOWE D=5X30 L=70 PRAWE</t>
  </si>
  <si>
    <t>V04090</t>
  </si>
  <si>
    <t>WIERTŁO NIEPRZELOTOWE D=5X30 L=70 LEWE</t>
  </si>
  <si>
    <t>V04091</t>
  </si>
  <si>
    <t>WIERTŁO NIEPRZELOTOWE D=6X30 L=70 PRAWE</t>
  </si>
  <si>
    <t>V04092</t>
  </si>
  <si>
    <t>WIERTŁO NIEPRZELOTOWE D=6X30 L=70 LEWE</t>
  </si>
  <si>
    <t>V04093</t>
  </si>
  <si>
    <t>WIERTŁO NIEPRZELOTOWE D=7X35 L=70 PRAWE</t>
  </si>
  <si>
    <t>V04094</t>
  </si>
  <si>
    <t>WIERTŁO NIEPRZELOTOWE D=7X35 L=70 LEWE</t>
  </si>
  <si>
    <t>V04095</t>
  </si>
  <si>
    <t>WIERTŁO NIEPRZELOTOWE D=8X35 L=70 PRAWE</t>
  </si>
  <si>
    <t>V04096</t>
  </si>
  <si>
    <t>WIERTŁO NIEPRZELOTOWE D=8X35 L=70 LEWE</t>
  </si>
  <si>
    <t>V04097</t>
  </si>
  <si>
    <t>WIERTŁO NIEPRZELOTOWE D=9 I=35 L=70 PRAWE</t>
  </si>
  <si>
    <t>V04098</t>
  </si>
  <si>
    <t>WIERTŁO NIEPRZELOTOWE D=9 I=35 L=70 LEWE</t>
  </si>
  <si>
    <t>V04099</t>
  </si>
  <si>
    <t>WIERTŁO NIEPRZELOTOWE D=10X35 L=70 PRAWE</t>
  </si>
  <si>
    <t>V04100</t>
  </si>
  <si>
    <t>WIERTŁO NIEPRZELOTOWE D=10X35 L=70 LEWE</t>
  </si>
  <si>
    <t>V04101</t>
  </si>
  <si>
    <t>WIERTŁO NIEPRZELOTOWE D=11X35 L=70 PRAWE</t>
  </si>
  <si>
    <t>V04102</t>
  </si>
  <si>
    <t>WIERTŁO NIEPRZELOTOWE D=11 I=35X70 LEWE</t>
  </si>
  <si>
    <t>V04103</t>
  </si>
  <si>
    <t>WIERTŁO NIEPRZELOTOWE D=12X35 L=70 PRAWE</t>
  </si>
  <si>
    <t>V04104</t>
  </si>
  <si>
    <t>WIERTŁO NIEPRZELOTOWE D=12 I=35 L=70 LEWE</t>
  </si>
  <si>
    <t>V04105</t>
  </si>
  <si>
    <t>WIERTŁO PRZELOTOWE D=3, I=27 L=70 PRAWE</t>
  </si>
  <si>
    <t>V04106</t>
  </si>
  <si>
    <t>WIERTŁO PRZELOTOWE D=3X27 L=70 LEWE</t>
  </si>
  <si>
    <t>V04107</t>
  </si>
  <si>
    <t>WIERTŁO PRZELOTOWE D=4 I=35 L=70 PRAWE</t>
  </si>
  <si>
    <t>V04108</t>
  </si>
  <si>
    <t>WIERTŁO PRZELOTOWE D=4 I=35 L=70 LEWE</t>
  </si>
  <si>
    <t>V04109</t>
  </si>
  <si>
    <t>WIERTŁO PRZELOTOWE D=5 I=35 L=70 PRAWE</t>
  </si>
  <si>
    <t>V04110</t>
  </si>
  <si>
    <t>WIERTŁO PRZELOTOWE D=5 I=35 L=70 LEWE</t>
  </si>
  <si>
    <t>V04111</t>
  </si>
  <si>
    <t>WIERTŁO PRZELOTOWE D=6 I=35 L=70 PRAWE</t>
  </si>
  <si>
    <t>V04112</t>
  </si>
  <si>
    <t>WIERTŁO PRZELOTOWE D=6 I=35 L=70 LEWE</t>
  </si>
  <si>
    <t>V04113</t>
  </si>
  <si>
    <t>WIERTŁO PRZELOTOWE D=7 I=43 L=70 PRAWE</t>
  </si>
  <si>
    <t>V04114</t>
  </si>
  <si>
    <t>WIERTŁO PRZELOTOWE D=7 I=43 L=70 LEWE</t>
  </si>
  <si>
    <t>V04115</t>
  </si>
  <si>
    <t>WIERTŁO PRZELOTOWE D=8 I=35 L=70 PRAWE</t>
  </si>
  <si>
    <t>V04116</t>
  </si>
  <si>
    <t>WIERTŁO PRZELOTOWE D=8 I=35 L=70 LEWE</t>
  </si>
  <si>
    <t>V04117</t>
  </si>
  <si>
    <t>WIERTŁO PRZELOTOWE D=10 I=35 L=70 PRAWE</t>
  </si>
  <si>
    <t>V04118</t>
  </si>
  <si>
    <t>WIERTŁO PRZELOTOWE D=10 I=35 L=70 LEWE</t>
  </si>
  <si>
    <t>V04119</t>
  </si>
  <si>
    <t>WIERTŁO PRZELOTOWE D=11 I=35 L=70 PRAWE</t>
  </si>
  <si>
    <t>V04120</t>
  </si>
  <si>
    <t>WIERTŁO PRZELOTOWE D=11 I=35 L=70 LEWE</t>
  </si>
  <si>
    <t>V04121</t>
  </si>
  <si>
    <t>WIERTŁO PRZELOTOWE D=12 I=35 L=70 PRAWE</t>
  </si>
  <si>
    <t>V04122</t>
  </si>
  <si>
    <t>WIERTŁO PRZELOTOWE D=12 I=35 L=70 LEWE</t>
  </si>
  <si>
    <t>V04123</t>
  </si>
  <si>
    <t>FREZ SPIRALNY DO DREWNA O4MM DŁ21MM</t>
  </si>
  <si>
    <t>V04124</t>
  </si>
  <si>
    <t>FREZ SPIRALNY DO DREWNA O6MM DŁ22MM</t>
  </si>
  <si>
    <t>V04125</t>
  </si>
  <si>
    <t>FREZ SPIRALNY DO DREWNA O6MM DŁ30MM</t>
  </si>
  <si>
    <t>V04126</t>
  </si>
  <si>
    <t>FREZ SPIRALNY DO DREWNA O8MM DŁ22MM</t>
  </si>
  <si>
    <t>V04127</t>
  </si>
  <si>
    <t>FREZ SPIRALNY DO DREWNA O8MM DŁ32MM</t>
  </si>
  <si>
    <t>V04128</t>
  </si>
  <si>
    <t>FREZ SPIRALNY DO DREWNA O10MM DŁ32MM</t>
  </si>
  <si>
    <t>V04129</t>
  </si>
  <si>
    <t>FREZ SPIRALNY DO DREWNA O10MM DŁ60MM</t>
  </si>
  <si>
    <t>V04130</t>
  </si>
  <si>
    <t>FREZ SPIRALNY DO DREWNA O12MM DŁ35MM</t>
  </si>
  <si>
    <t>V04131</t>
  </si>
  <si>
    <t>FREZ SPIRALNY DO DREWNA O16MM DŁ110MM</t>
  </si>
  <si>
    <t>V04132</t>
  </si>
  <si>
    <t>FREZ SPIRALNY DO ALUMINIUM/PLEXI  O3MM DŁ.12MM</t>
  </si>
  <si>
    <t>V04133</t>
  </si>
  <si>
    <t>FREZ SPIRALNY DO ALUMINIUM/PLEXI  O4MM DŁ.12MM</t>
  </si>
  <si>
    <t>V04134</t>
  </si>
  <si>
    <t>FREZ SPIRALNY DO ALUMINIUM/PLEXI  O6MM DŁ.22MM</t>
  </si>
  <si>
    <t>V04135</t>
  </si>
  <si>
    <t>FREZ SPIRALNY DO ALUMINIUM/PLEXI  O8MM DŁ.22MM</t>
  </si>
  <si>
    <t>V04136</t>
  </si>
  <si>
    <t>FREZ PROSTY DO DREWNA O3 DŁ.10MM</t>
  </si>
  <si>
    <t>V04137</t>
  </si>
  <si>
    <t>FREZ PROSTY DO DREWNA O4 DŁ.10MM</t>
  </si>
  <si>
    <t>V04138</t>
  </si>
  <si>
    <t>FREZ PROSTY DO DREWNA O8 DŁ.20MM</t>
  </si>
  <si>
    <t>V04139</t>
  </si>
  <si>
    <t>PŁYTKA HM 18,0X18,0X1,95MM HC20 D=10,4</t>
  </si>
  <si>
    <t>V04140</t>
  </si>
  <si>
    <t>PŁYTKA HM 22,0X19,0X2,0MM MG18 D=6,5 &lt;30</t>
  </si>
  <si>
    <t>V04141</t>
  </si>
  <si>
    <t>PŁYTKA HM 28,3X12X1,5MM HC05 4-OSTRZ</t>
  </si>
  <si>
    <t>V04142</t>
  </si>
  <si>
    <t>PŁYTKA HM 30,0X12,0X1,5MM HC05 A=14 &lt;35</t>
  </si>
  <si>
    <t>V04143</t>
  </si>
  <si>
    <t>PŁYTKA HM 50,0X12,0X1,5MM HC05 A=26,0 &lt;35</t>
  </si>
  <si>
    <t>V04144</t>
  </si>
  <si>
    <t>PŁYTKA HM 49,5X9,0X1,5MM HC05 A=26,0 &lt;35</t>
  </si>
  <si>
    <t>V04145</t>
  </si>
  <si>
    <t>PŁYTKA HM 30,0X8,0X1,5MM MG06 &lt;40</t>
  </si>
  <si>
    <t>V04146</t>
  </si>
  <si>
    <t>PŁYTKA DOPPEL-T (OSB)</t>
  </si>
  <si>
    <t>V04147</t>
  </si>
  <si>
    <t>PŁYTKA DOPPEL-T (HOLZ)</t>
  </si>
  <si>
    <t>V04148</t>
  </si>
  <si>
    <t>FREZ DIAMENTOWY DTA Z1 10mm</t>
  </si>
  <si>
    <t>V00644</t>
  </si>
  <si>
    <t>FREZ DIAMENTOWY TURBO Z-3 18X25</t>
  </si>
  <si>
    <t>V00645</t>
  </si>
  <si>
    <t>FREZ DIAMENTOWY TURBO Z-3 18X50</t>
  </si>
  <si>
    <t>V00646</t>
  </si>
  <si>
    <t>FREZ DIAMENTOWY TURBO Z-3 16X25</t>
  </si>
  <si>
    <t>V00647</t>
  </si>
  <si>
    <t>FREZ DIAMENTOWY TURBO Z-3 18X45</t>
  </si>
  <si>
    <t>V00648</t>
  </si>
  <si>
    <t>FREZ MP 4X6</t>
  </si>
  <si>
    <t>V00649</t>
  </si>
  <si>
    <t>FREZ MP 4X12</t>
  </si>
  <si>
    <t>V00650</t>
  </si>
  <si>
    <t>FREZ MP 3X6</t>
  </si>
  <si>
    <t>V00651</t>
  </si>
  <si>
    <t>FREZ MP ?3MM DŁ.11MM</t>
  </si>
  <si>
    <t>V00652</t>
  </si>
  <si>
    <t>FREZ MP ?4MM DŁ.14MM</t>
  </si>
  <si>
    <t>V00653</t>
  </si>
  <si>
    <t>FREZ MP ?4MM DŁ.22MM</t>
  </si>
  <si>
    <t>V00654</t>
  </si>
  <si>
    <t>FREZ MP ?5MM DŁ.12MM</t>
  </si>
  <si>
    <t>V00655</t>
  </si>
  <si>
    <t>FREZ MP ?5MM DŁ.16MM</t>
  </si>
  <si>
    <t>V00656</t>
  </si>
  <si>
    <t>FREZ MP ?5MM DŁ.22MM</t>
  </si>
  <si>
    <t>V00657</t>
  </si>
  <si>
    <t>FREZ MP ?6MM DŁ.12MM</t>
  </si>
  <si>
    <t>V00658</t>
  </si>
  <si>
    <t>FREZ MP ?6MM DŁ.22MM</t>
  </si>
  <si>
    <t>V00659</t>
  </si>
  <si>
    <t>FREZ MP ?6MM DŁ.32MM</t>
  </si>
  <si>
    <t>V00660</t>
  </si>
  <si>
    <t>FREZ MP ?8MM DŁ.42MM</t>
  </si>
  <si>
    <t>V00661</t>
  </si>
  <si>
    <t>FREZ MP ?10MM DŁ.22MM</t>
  </si>
  <si>
    <t>V00662</t>
  </si>
  <si>
    <t>FREZ MP ?10MM DŁ.55MM</t>
  </si>
  <si>
    <t>V00663</t>
  </si>
  <si>
    <t>FREZ DO ALUMINIUM ? 3MM - 8MM CZĘŚCI ROBOCZEJ, CZOŁO KULISTE</t>
  </si>
  <si>
    <t>V00664</t>
  </si>
  <si>
    <t>FREZ DO ALUMINIUM ? 4MM - 15MM CZĘŚCI ROBOCZEJ, CZOŁO KULISTE</t>
  </si>
  <si>
    <t>V00665</t>
  </si>
  <si>
    <t>FREZ DO ALUMINIUM ? 6MM - 20MM CZĘŚCI ROBOCZEJ, CZOŁO KULISTE</t>
  </si>
  <si>
    <t>V00666</t>
  </si>
  <si>
    <t>FREZ DO ALUMINIUM ? 8MM - 20MM CZĘŚCI ROBOCZEJ, CZOŁO KULISTE</t>
  </si>
  <si>
    <t>V00667</t>
  </si>
  <si>
    <t>V00668</t>
  </si>
  <si>
    <t>FREZ DO DIBONDU POD ZAGIĘCIA 90°</t>
  </si>
  <si>
    <t>V00669</t>
  </si>
  <si>
    <t>V00670</t>
  </si>
  <si>
    <t>V00671</t>
  </si>
  <si>
    <t>V00672</t>
  </si>
  <si>
    <t>FREZ MP ?4MM DŁ.6MM</t>
  </si>
  <si>
    <t>V00673</t>
  </si>
  <si>
    <t>FREZ MP ?4MM DŁ.12MM</t>
  </si>
  <si>
    <t>V00674</t>
  </si>
  <si>
    <t>FREZ DO DIBONDU POD ZAGIĘCIA 90° STOPKA 3MM ? 13MM</t>
  </si>
  <si>
    <t>V00675</t>
  </si>
  <si>
    <t>FREZ DO DIBONDU POD ZAGIĘCIA 90° STOPKA 1,8MM ? 10MM</t>
  </si>
  <si>
    <t>V00676</t>
  </si>
  <si>
    <t>V00677</t>
  </si>
  <si>
    <t>V00678</t>
  </si>
  <si>
    <t>FREZ DO PLEKSI ?8MM DŁ.32MM</t>
  </si>
  <si>
    <t>V00679</t>
  </si>
  <si>
    <t>FREZ DO PLEKSI ?8MM DŁ.22MM</t>
  </si>
  <si>
    <t>V00680</t>
  </si>
  <si>
    <t>FREZ DO PLEKSI ?2MM DŁ.6MM</t>
  </si>
  <si>
    <t>V00681</t>
  </si>
  <si>
    <t>FREZ DO PLEKSI ?3MM DŁ.6MM</t>
  </si>
  <si>
    <t>V00682</t>
  </si>
  <si>
    <t>FREZ DO PLEKSI ?3MM DŁ.11MM</t>
  </si>
  <si>
    <t>V00683</t>
  </si>
  <si>
    <t>FREZ DO PLEKSI ?4MM DŁ.8MM</t>
  </si>
  <si>
    <t>V00684</t>
  </si>
  <si>
    <t>FREZ DO PLEKSI ?4MM DŁ.22MM</t>
  </si>
  <si>
    <t>V00685</t>
  </si>
  <si>
    <t>FREZ DO PLEKSI ?5MM DŁ.12MM</t>
  </si>
  <si>
    <t>V00686</t>
  </si>
  <si>
    <t>FREZ DO GRAWEROWANIA PLEKSI ?6MM 92° STOPKA 0,2</t>
  </si>
  <si>
    <t>V00687</t>
  </si>
  <si>
    <t>FREZ DO PLEKSI ?10MM DŁ22MM</t>
  </si>
  <si>
    <t>V00688</t>
  </si>
  <si>
    <t>FREZ DO PLEKSI ?10MM DŁ55MM</t>
  </si>
  <si>
    <t>V00689</t>
  </si>
  <si>
    <t>FREZ DO PLEKSI ?5MM DŁ.22MM</t>
  </si>
  <si>
    <t>V00690</t>
  </si>
  <si>
    <t>FREZ DO PLEKSI ?6MM DŁ.12MM</t>
  </si>
  <si>
    <t>V00691</t>
  </si>
  <si>
    <t>FREZ DO PLEKSI ?6MM DŁ.22MM</t>
  </si>
  <si>
    <t>V00692</t>
  </si>
  <si>
    <t>FREZ DO PLEKSI ?6MM DŁ.32MM</t>
  </si>
  <si>
    <t>V00693</t>
  </si>
  <si>
    <t>FREZ DO PLEKSI ?6MM DŁ42MM</t>
  </si>
  <si>
    <t>V00694</t>
  </si>
  <si>
    <t>FREZ DO WPUSTÓW V I 3D 90° (?16MM), UCHWYT ?8MM</t>
  </si>
  <si>
    <t>V00695</t>
  </si>
  <si>
    <t>FREZ DO WPUSTÓW V I 3D 90°, UCHWYT ?12MM</t>
  </si>
  <si>
    <t>V00696</t>
  </si>
  <si>
    <t>FREZ DO OTWORÓW POD ZAMEK</t>
  </si>
  <si>
    <t>V00697</t>
  </si>
  <si>
    <t>FREZ DO OTWORÓW TYPU T 34.9MM</t>
  </si>
  <si>
    <t>V00698</t>
  </si>
  <si>
    <t>FREZ POD ŚRUBY D=11,1MM</t>
  </si>
  <si>
    <t>V00699</t>
  </si>
  <si>
    <t>FREZ POD ŚRUBY D=12,7MM</t>
  </si>
  <si>
    <t>V00700</t>
  </si>
  <si>
    <t>FREZ ROWKUJACY V D=38MM</t>
  </si>
  <si>
    <t>V00701</t>
  </si>
  <si>
    <t>FREZ ROWKUJACY V, 90STOPNI, DO DIBONDU</t>
  </si>
  <si>
    <t>V00702</t>
  </si>
  <si>
    <t>FREZ ROWKUJACY V, 135STOPNI, DO DIBONDU</t>
  </si>
  <si>
    <t>V00703</t>
  </si>
  <si>
    <t>FREZ FAZUJĄCY 15</t>
  </si>
  <si>
    <t>V00704</t>
  </si>
  <si>
    <t>FREZ FAZUJĄCY 30</t>
  </si>
  <si>
    <t>V00705</t>
  </si>
  <si>
    <t>FREZ LITERUJĄCY 60 STOPNI</t>
  </si>
  <si>
    <t>V00706</t>
  </si>
  <si>
    <t>FREZ FAZUJĄCY 45</t>
  </si>
  <si>
    <t>V00707</t>
  </si>
  <si>
    <t>FREZ DO KORYTEK D=6MM</t>
  </si>
  <si>
    <t>V00708</t>
  </si>
  <si>
    <t>FREZ DO KORYTEK D=15,8MM</t>
  </si>
  <si>
    <t>V00709</t>
  </si>
  <si>
    <t>FREZ DO KORYTEK D=19MM</t>
  </si>
  <si>
    <t>V00710</t>
  </si>
  <si>
    <t>FREZ DO ŁĄCZEŃ</t>
  </si>
  <si>
    <t>V00711</t>
  </si>
  <si>
    <t>FREZ ZAOKRĄGLAJĄCY R 2MM Z ŁOŻYSKIEM</t>
  </si>
  <si>
    <t>V00712</t>
  </si>
  <si>
    <t>GŁOWICA REGULOWANA DO CNC</t>
  </si>
  <si>
    <t>V00713</t>
  </si>
  <si>
    <t>FREZ ROWKUJACY V&lt;90 D=60MM</t>
  </si>
  <si>
    <t>V00714</t>
  </si>
  <si>
    <t>FREZ ROWKUJACY V&lt;90, D=52MM</t>
  </si>
  <si>
    <t>V00715</t>
  </si>
  <si>
    <t>PŁYTKI WYMIENNE V&lt;90, D=52MM</t>
  </si>
  <si>
    <t>V00716</t>
  </si>
  <si>
    <t>ŚRUBA TORX M3,5X7</t>
  </si>
  <si>
    <t>V00717</t>
  </si>
  <si>
    <t>PŁYTKI WYMIENNE - FREZ FAZUJACY 45</t>
  </si>
  <si>
    <t>V00718</t>
  </si>
  <si>
    <t>FREZ FAZUJACY 45 D=29MM</t>
  </si>
  <si>
    <t>V00719</t>
  </si>
  <si>
    <t>PŁYTKI WYMIENNE 40X12X1,5/35 STOPNI</t>
  </si>
  <si>
    <t>V00720</t>
  </si>
  <si>
    <t>FREZ ROWKUJACY D=6MM   I=18MM</t>
  </si>
  <si>
    <t>V00721</t>
  </si>
  <si>
    <t>FREZ ROWKUJACY D=8MM   I=23MM</t>
  </si>
  <si>
    <t>V00722</t>
  </si>
  <si>
    <t>FREZ ROWKUJACY D=10MM   I=23MM</t>
  </si>
  <si>
    <t>V00723</t>
  </si>
  <si>
    <t>FREZ ROWKUJACY D=12MM   I=23MM</t>
  </si>
  <si>
    <t>V00724</t>
  </si>
  <si>
    <t>FREZ ROWKUJACY D=12MM   I=25MM</t>
  </si>
  <si>
    <t>V00725</t>
  </si>
  <si>
    <t>FREZ ROWKUJACY D=20MM   I=25MM</t>
  </si>
  <si>
    <t>V00726</t>
  </si>
  <si>
    <t>FREZ ROWKUJACY D=24MM   I=25MM</t>
  </si>
  <si>
    <t>V00727</t>
  </si>
  <si>
    <t>FREZ ROWKUJACY D=28MM   I=25MM</t>
  </si>
  <si>
    <t>V00728</t>
  </si>
  <si>
    <t>FREZ ROWKUJACY D=30MM   I=25MM</t>
  </si>
  <si>
    <t>V00729</t>
  </si>
  <si>
    <t>FREZ ROWKUJACY D=35MM   I=25MM</t>
  </si>
  <si>
    <t>V00730</t>
  </si>
  <si>
    <t>ADAPTER M12X1</t>
  </si>
  <si>
    <t>V00731</t>
  </si>
  <si>
    <t>FREZ SPIRALNY WYKANCZAJACY D=8MM   I=32MM</t>
  </si>
  <si>
    <t>V00732</t>
  </si>
  <si>
    <t>FREZ SPIRALNY WYKANCZAJACY D=10MM   I=32MM</t>
  </si>
  <si>
    <t>V00733</t>
  </si>
  <si>
    <t>FREZ SPIRALNY WYKANCZAJACY D=10MM   I=42MM</t>
  </si>
  <si>
    <t>V00734</t>
  </si>
  <si>
    <t>FREZ SPIRALNY WYKANCZAJACY D=12MM   I=35MM</t>
  </si>
  <si>
    <t>V00735</t>
  </si>
  <si>
    <t>FREZ SPIRALNY WYKANCZAJACY D=12MM   I=42MM</t>
  </si>
  <si>
    <t>V00736</t>
  </si>
  <si>
    <t>FREZ SPIRALNY WYKANCZAJACY D=14MM   I=58MM</t>
  </si>
  <si>
    <t>V00737</t>
  </si>
  <si>
    <t>FREZ SPIRALNY WYKANCZAJACY D=16MM   I=55MM</t>
  </si>
  <si>
    <t>V00738</t>
  </si>
  <si>
    <t>FREZ SPIRALNY WYKANCZAJACY D=16MM   I=35MM</t>
  </si>
  <si>
    <t>V00739</t>
  </si>
  <si>
    <t>FREZ SPIRALNY WYKANCZAJACY D=18MM   I=55MM</t>
  </si>
  <si>
    <t>V00740</t>
  </si>
  <si>
    <t>FREZ SPIRALNY WYKANCZAJACY D=20MM   I=60MM</t>
  </si>
  <si>
    <t>V00741</t>
  </si>
  <si>
    <t>FREZ SPIRALNY WYKANCZAJACY D=20MM   I=70MM</t>
  </si>
  <si>
    <t>V00742</t>
  </si>
  <si>
    <t>FREZ SPIRALNY ZGRUBNY D=12MM  I=32MM</t>
  </si>
  <si>
    <t>V00743</t>
  </si>
  <si>
    <t>FREZ SPIRALNY ZGRUBNY D=8MM  I=42MM</t>
  </si>
  <si>
    <t>V00744</t>
  </si>
  <si>
    <t>FREZ SPIRALNY ZGRUBNY D=10MM  I=42MM</t>
  </si>
  <si>
    <t>V00745</t>
  </si>
  <si>
    <t>FREZ SPIRALNY ZGRUBNY D=10MM  I=32MM</t>
  </si>
  <si>
    <t>V00746</t>
  </si>
  <si>
    <t>FREZ PROSTY WIERCACY D=3MM   I=10MM</t>
  </si>
  <si>
    <t>V00747</t>
  </si>
  <si>
    <t>FREZ PROSTY WIERCACY D=5MM   I=12MM</t>
  </si>
  <si>
    <t>V00748</t>
  </si>
  <si>
    <t>FREZ PROSTY WIERCACY D=6MM   I=14MM</t>
  </si>
  <si>
    <t>V00749</t>
  </si>
  <si>
    <t>FREZ PROSTY WIERCACY D=8MM   I=20MM</t>
  </si>
  <si>
    <t>V00750</t>
  </si>
  <si>
    <t>FREZ PROSTY WIERCACY D=8MM   I=40MM</t>
  </si>
  <si>
    <t>V00751</t>
  </si>
  <si>
    <t>FREZ PROSTY WIERCACY D=4MM   I=10MM</t>
  </si>
  <si>
    <t>V00752</t>
  </si>
  <si>
    <t>FREZ PROSTY WIERCACY D=7MM   I=20MM</t>
  </si>
  <si>
    <t>V00753</t>
  </si>
  <si>
    <t>FREZ PROSTY WIERCACY D=10MM   I=20MM</t>
  </si>
  <si>
    <t>V00754</t>
  </si>
  <si>
    <t>FREZ PROSTY WIERCACY D=10MM   I=40MM</t>
  </si>
  <si>
    <t>V00755</t>
  </si>
  <si>
    <t>FREZ PROSTY WIERCACY D=11MM   I=20MM</t>
  </si>
  <si>
    <t>V00756</t>
  </si>
  <si>
    <t>FREZ PROSTY WIERCACY D=12MM   I=20MM</t>
  </si>
  <si>
    <t>V00757</t>
  </si>
  <si>
    <t>FREZ PROSTY WIERCACY D=12MM   I=40MM</t>
  </si>
  <si>
    <t>V00758</t>
  </si>
  <si>
    <t>FREZ PROSTY WIERCACY D=13MM   I=20MM</t>
  </si>
  <si>
    <t>V00759</t>
  </si>
  <si>
    <t>FREZ PROSTY WIERCACY D=14MM   I=20MM</t>
  </si>
  <si>
    <t>V00760</t>
  </si>
  <si>
    <t>FREZ PROSTY WIERCACY D=14MM   I=40MM</t>
  </si>
  <si>
    <t>V00761</t>
  </si>
  <si>
    <t>FREZ PROSTY WIERCACY D=15MM   I=20MM</t>
  </si>
  <si>
    <t>V00762</t>
  </si>
  <si>
    <t>FREZ PROSTY WIERCACY D=16MM   I=20MM</t>
  </si>
  <si>
    <t>V00763</t>
  </si>
  <si>
    <t>FREZ PROSTY WIERCACY D=16MM   I=40MM</t>
  </si>
  <si>
    <t>V00764</t>
  </si>
  <si>
    <t>FREZ PROSTY WIERCACY D=18MM   I=20MM</t>
  </si>
  <si>
    <t>V00765</t>
  </si>
  <si>
    <t>V00766</t>
  </si>
  <si>
    <t>FREZ PROSTY WIERCACY D=19MM   I=20MM</t>
  </si>
  <si>
    <t>V00767</t>
  </si>
  <si>
    <t>FREZ PROSTY WIERCACY D=20MM   I=20MM</t>
  </si>
  <si>
    <t>V00768</t>
  </si>
  <si>
    <t>FREZ PROSTY WIERCACY D=20MM   I=40MM</t>
  </si>
  <si>
    <t>V00769</t>
  </si>
  <si>
    <t>FREZ PROSTY WIERCACY D=22MM   I=40MM</t>
  </si>
  <si>
    <t>V00770</t>
  </si>
  <si>
    <t>FREZ PROSTY WIERCACY D=24MM   I=40MM</t>
  </si>
  <si>
    <t>V00771</t>
  </si>
  <si>
    <t>FREZ PROSTY WIERCACY D=25MM   I=35MM</t>
  </si>
  <si>
    <t>V00772</t>
  </si>
  <si>
    <t>FREZ PROSTY WIERCACY D=26MM   I=35MM</t>
  </si>
  <si>
    <t>V00773</t>
  </si>
  <si>
    <t>FREZ PROSTY WIERCACY D=28MM   I=35MM</t>
  </si>
  <si>
    <t>V00774</t>
  </si>
  <si>
    <t>FREZ PROSTY WIERCACY D=30MM   I=35MM</t>
  </si>
  <si>
    <t>V00775</t>
  </si>
  <si>
    <t>FREZ PROSTY WIERCACY D=35MM   I=35MM</t>
  </si>
  <si>
    <t>V00776</t>
  </si>
  <si>
    <t>PŁYTKI WYMIENNE ZAOKRĄGLAJĄCE R1</t>
  </si>
  <si>
    <t>V00777</t>
  </si>
  <si>
    <t>PŁYTKI WYMIENNE ZAOKRĄGLAJĄCE R2</t>
  </si>
  <si>
    <t>V00778</t>
  </si>
  <si>
    <t>PŁYTKI WYMIENNE ZAOKRĄGLAJĄCE R3</t>
  </si>
  <si>
    <t>V00779</t>
  </si>
  <si>
    <t>PŁYTKI WYMIENNE ZAOKRĄGLAJĄCE R4</t>
  </si>
  <si>
    <t>V00780</t>
  </si>
  <si>
    <t>PŁYTKI WYMIENNE ZAOKRĄGLAJĄCE R5</t>
  </si>
  <si>
    <t>V00781</t>
  </si>
  <si>
    <t>PŁYTKI WYMIENNE ZAOKRĄGLAJĄCE R6</t>
  </si>
  <si>
    <t>V00782</t>
  </si>
  <si>
    <t>PŁYTKI WYMIENNE ZAOKRĄGLAJĄCE R8</t>
  </si>
  <si>
    <t>V00783</t>
  </si>
  <si>
    <t>PŁYTKI WYMIENNE ZAOKRĄGLAJĄCE R10</t>
  </si>
  <si>
    <t>V00784</t>
  </si>
  <si>
    <t>PŁYTKI WYMIENNE ZAOKRĄGLAJĄCE R12</t>
  </si>
  <si>
    <t>V00785</t>
  </si>
  <si>
    <t>PŁYTKI WYMIENNE ZAOKRĄGLAJĄCE R14</t>
  </si>
  <si>
    <t>V00786</t>
  </si>
  <si>
    <t>PŁYTKI WYMIENNE ZAOKRĄGLAJĄCE R16</t>
  </si>
  <si>
    <t>V00787</t>
  </si>
  <si>
    <t>PŁYTKI WYMIENNE ZAOKRĄGLAJĄCE R18</t>
  </si>
  <si>
    <t>V00788</t>
  </si>
  <si>
    <t>PŁYTKI WYMIENNE ZAOKRĄGLAJĄCE R20</t>
  </si>
  <si>
    <t>V00789</t>
  </si>
  <si>
    <t>FREZ NA PŁYTKI WYMIENNE</t>
  </si>
  <si>
    <t>V00790</t>
  </si>
  <si>
    <t>V00791</t>
  </si>
  <si>
    <t>V00792</t>
  </si>
  <si>
    <t>WIERTŁO Z GZYMKĄ D=8   L=15</t>
  </si>
  <si>
    <t>V00793</t>
  </si>
  <si>
    <t>WIERTŁO Z GZYMKĄ D=8   L=20</t>
  </si>
  <si>
    <t>V00794</t>
  </si>
  <si>
    <t>WIERTŁO Z GZYMKĄ D=10   L=15</t>
  </si>
  <si>
    <t>V00795</t>
  </si>
  <si>
    <t>WIERTŁO Z GZYMKĄ D=10   L=20</t>
  </si>
  <si>
    <t>V00796</t>
  </si>
  <si>
    <t>WIERTŁO Z GZYMKĄ D=15  L=37</t>
  </si>
  <si>
    <t>NARZĘDZIA-MALARSKIE</t>
  </si>
  <si>
    <t>V00948</t>
  </si>
  <si>
    <t>SZPACHLE JAPOŃSKIE, ZESTAW 4 SZTUKI</t>
  </si>
  <si>
    <t>V00948.jpg</t>
  </si>
  <si>
    <t>V01310</t>
  </si>
  <si>
    <t>WAŁEK HARDEX SZER.25cm, SR.48mm, R.18mm</t>
  </si>
  <si>
    <t>V01310.jpg</t>
  </si>
  <si>
    <t>V01311</t>
  </si>
  <si>
    <t>WAŁEK MULTIKOLOR SZER.10cm, SR.15mm, R.11mm</t>
  </si>
  <si>
    <t>V01311.jpg</t>
  </si>
  <si>
    <t>V01312</t>
  </si>
  <si>
    <t>WAŁEK VELURPLUS SZER.10cm, SR.15mm, R.4mm</t>
  </si>
  <si>
    <t>V01312.jpg</t>
  </si>
  <si>
    <t>V01313</t>
  </si>
  <si>
    <t>RĄCZKA DO WAŁKA DŁUG.25cm, SZER.9cm, ŚR.6mm</t>
  </si>
  <si>
    <t>V01313.jpg</t>
  </si>
  <si>
    <t>V01314</t>
  </si>
  <si>
    <t>RĄCZKA DO WAŁKA DŁUG.32cm, SZER.25cm, ŚR.8mm</t>
  </si>
  <si>
    <t>V01314.jpg</t>
  </si>
  <si>
    <t>V01315</t>
  </si>
  <si>
    <t>KRATKA MALARSKA 32x27 ŻÓŁTA</t>
  </si>
  <si>
    <t>V01315.jpg</t>
  </si>
  <si>
    <t>V01316</t>
  </si>
  <si>
    <t>KRATKA MALARSKA DUŻA 29x27</t>
  </si>
  <si>
    <t>V01317</t>
  </si>
  <si>
    <t>KUWETA 1" 30x16 ŻÓŁTA</t>
  </si>
  <si>
    <t>V01317.jpg</t>
  </si>
  <si>
    <t>V01318</t>
  </si>
  <si>
    <t>KUWETA 5" 37x34 ŻÓŁTA</t>
  </si>
  <si>
    <t>V01318.jpg</t>
  </si>
  <si>
    <t>V01319</t>
  </si>
  <si>
    <t>WIADRO MALARSKIE 8L, ŻÓŁTE</t>
  </si>
  <si>
    <t>V01319.jpg</t>
  </si>
  <si>
    <t>V01320</t>
  </si>
  <si>
    <t>PĘDZEL PŁASKI 30mm *52*</t>
  </si>
  <si>
    <t>V01320.jpg</t>
  </si>
  <si>
    <t>V01321</t>
  </si>
  <si>
    <t>PĘDZEL PŁASKI 50mm *52*</t>
  </si>
  <si>
    <t>V01321.jpg</t>
  </si>
  <si>
    <t>V01322</t>
  </si>
  <si>
    <t>RAJBETKA 13x28cm *52*</t>
  </si>
  <si>
    <t>V01322.jpg</t>
  </si>
  <si>
    <t>V01323</t>
  </si>
  <si>
    <t>SZPACHLA MALARSKA Z WKRĘTAKIEM 150mm</t>
  </si>
  <si>
    <t>V01323.jpg</t>
  </si>
  <si>
    <t>V02076</t>
  </si>
  <si>
    <t>WYCISKACZ DO TUB, SZKIELETOWY</t>
  </si>
  <si>
    <t>V02076.jpg</t>
  </si>
  <si>
    <t>V02108</t>
  </si>
  <si>
    <t>AGREGAT MALARSKI WAGNER W 1300</t>
  </si>
  <si>
    <t>V02108.jpg</t>
  </si>
  <si>
    <t>V02100</t>
  </si>
  <si>
    <t>WAŁEK DO MALOWANIA RUR Z RĄCZKĄ HARDY 0133-490300</t>
  </si>
  <si>
    <t>V02100.jpg</t>
  </si>
  <si>
    <t>V02101</t>
  </si>
  <si>
    <t>RĄCZKA DO WAŁKA DŁ. 40CM. SZER. 9CM. ŚR. 6MM.</t>
  </si>
  <si>
    <t>V02101.jpg</t>
  </si>
  <si>
    <t>V03075</t>
  </si>
  <si>
    <t>KIJ TELESKOPOWY WŁ SZKLANE 0,8-1,4M</t>
  </si>
  <si>
    <t>V03076</t>
  </si>
  <si>
    <t>KIJ TELESKOPOWY WŁ SZKLANE 0,9-1,8M</t>
  </si>
  <si>
    <t>V03077</t>
  </si>
  <si>
    <t>KIJ TELESKOPOWY WŁ SZKLANE 1,7-3,2M</t>
  </si>
  <si>
    <t>NARZĘDZIA-MONTAŻ</t>
  </si>
  <si>
    <t>V02984</t>
  </si>
  <si>
    <t>PODNOŚNIK DO PŁYT GK ALP-LIFT ML-350</t>
  </si>
  <si>
    <t>V02984.jpg</t>
  </si>
  <si>
    <t>V03476</t>
  </si>
  <si>
    <t>DRABINA ALUMINIOWA TOPIC 1039, 17 SZCZEBLI, 4,9M (4,12M)</t>
  </si>
  <si>
    <t>V03372</t>
  </si>
  <si>
    <t>DRABINA WIELOFUNKCYJNA KRAUSE TELEVARIO 4x5 NA SCHODY</t>
  </si>
  <si>
    <t>V03373</t>
  </si>
  <si>
    <t>DRABINA ALUMINIOWA KRAUSE TRIBILO 3x12</t>
  </si>
  <si>
    <t>V03800</t>
  </si>
  <si>
    <t>RUSZTOWANIE UNI STANDARD, BELKA JEZDNA ZE SZCZEBLEM (SZEROKI ROZSTAW)</t>
  </si>
  <si>
    <t>V03801</t>
  </si>
  <si>
    <t>RUSZTOWANIE UNI STANDARD, PODSTAWKA ŚRUBOWA 60, REGULOWANA, Z BLOKADĄ</t>
  </si>
  <si>
    <t>V03802</t>
  </si>
  <si>
    <t>RUSZTOWANIE UNI STANDARD, RAMA SZCZBLOWA 2,0X1,5M (RAMA PIONOWA)</t>
  </si>
  <si>
    <t>V03803</t>
  </si>
  <si>
    <t>RUSZTOWANIE UNI STANDARD, RAMA SZCZBLOWA 1,0X1,5M (RAMA PIONOWA)</t>
  </si>
  <si>
    <t>V04195</t>
  </si>
  <si>
    <t>DRABINA ALUMINIOWA KRAUSE TRIBILO 3x9</t>
  </si>
  <si>
    <t>V04196</t>
  </si>
  <si>
    <t>DRABINA ALUMINIOWA KRAUSE SOLIDY 1x4</t>
  </si>
  <si>
    <t>V02121</t>
  </si>
  <si>
    <t>WZORNIK WIERTARSKI UNIWERSALNY ZML.0040.01</t>
  </si>
  <si>
    <t>V02122</t>
  </si>
  <si>
    <t>WZORNIK WIERTARSKI 65.5050 BLUM DO TIP-ON</t>
  </si>
  <si>
    <t>V02123</t>
  </si>
  <si>
    <t>WZORNIK WIERTARSKI 65.1051 BLUM DO PROWADNIC</t>
  </si>
  <si>
    <t>V02124</t>
  </si>
  <si>
    <t>WZORNIK WIERTARSKI 6,8,10 MM DO KOŁKÓW MEBL.</t>
  </si>
  <si>
    <t>V02125</t>
  </si>
  <si>
    <t>WZORNIK WIERTARSKI VBL-2 DO OTWORÓW DO ŁĄCZNIKÓW</t>
  </si>
  <si>
    <t>V02126</t>
  </si>
  <si>
    <t>WZORNIK WIERTARSKI DO OTWORÓW DO NYLONOWEJ KLAMKI</t>
  </si>
  <si>
    <t>V02050</t>
  </si>
  <si>
    <t>PERSONEL LIFT - GENIE AWP-25S</t>
  </si>
  <si>
    <t>V02050.jpg</t>
  </si>
  <si>
    <t>V02054</t>
  </si>
  <si>
    <t>PERSONEL LIFT - "ALP-LIFT" - PCHI 94E1</t>
  </si>
  <si>
    <t>V02054.jpg</t>
  </si>
  <si>
    <t>V02004</t>
  </si>
  <si>
    <t>ROLKI DO ODWIJANIA KABLI</t>
  </si>
  <si>
    <t>V02004.jpg</t>
  </si>
  <si>
    <t>V01418</t>
  </si>
  <si>
    <t>RUSZTOWANIE UNI STANDARD, ROLKA JEZDNA 700 (Z REGULACJĄ)</t>
  </si>
  <si>
    <t>V01418.jpg</t>
  </si>
  <si>
    <t>V01419</t>
  </si>
  <si>
    <t>RUSZTOWANIE UNI STANDARD, ROLKA JEZDNA 400 (BEZ REGULACJI)</t>
  </si>
  <si>
    <t>V01419.jpg</t>
  </si>
  <si>
    <t>V01420</t>
  </si>
  <si>
    <t>RUSZTOWANIE UNI STANDARD, BELKA JEZDNA (SZEROKI ROZSTAW)</t>
  </si>
  <si>
    <t>V01420.jpg</t>
  </si>
  <si>
    <t>V01421</t>
  </si>
  <si>
    <t>RUSZTOWANIE UNI STANDARD, ŁĄCZNIK PODSTAWY 2,85M (STĘŻENIE)</t>
  </si>
  <si>
    <t>V01421.jpg</t>
  </si>
  <si>
    <t>V01422</t>
  </si>
  <si>
    <t>RUSZTOWANIE UNI STANDARD, PORĘCZ 2,85M (STĘŻENIE POZIOME)</t>
  </si>
  <si>
    <t>V01422.jpg</t>
  </si>
  <si>
    <t>V01423</t>
  </si>
  <si>
    <t>RUSZTOWANIE UNI STANDARD, STĘŻĘNIE PIONOWE 3,35M (STĘŻENIE UKOŚNE)</t>
  </si>
  <si>
    <t>V01423.jpg</t>
  </si>
  <si>
    <t>V01424</t>
  </si>
  <si>
    <t>RUSZTOWANIE UNI STANDARD, BELKA KRATOWA 2,85X0,5M (PORĘCZ PODWÓJNA)</t>
  </si>
  <si>
    <t>V01424.jpg</t>
  </si>
  <si>
    <t>V01425</t>
  </si>
  <si>
    <t>RUSZTOWANIE UNI STANDARD, RAMA SZCZBLOWA 2,0X0,75M (RAMA PIONOWA)</t>
  </si>
  <si>
    <t>V01425.jpg</t>
  </si>
  <si>
    <t>V01426</t>
  </si>
  <si>
    <t>RUSZTOWANIE UNI STANDARD, RAMA SZCZBLOWA 1,0X0,75M (RAMA PIONOWA)</t>
  </si>
  <si>
    <t>V01426.jpg</t>
  </si>
  <si>
    <t>V01427</t>
  </si>
  <si>
    <t>RUSZTOWANIE UNI STANDARD, RAMA PIONOWA 0,5X0,75M</t>
  </si>
  <si>
    <t>V01427.jpg</t>
  </si>
  <si>
    <t>V01428</t>
  </si>
  <si>
    <t>RUSZTOWANIE UNI STANDARD, POMOST Z WŁAZEM 2,85X0,68M (PODEST Z KLAPĄ)</t>
  </si>
  <si>
    <t>V01428.jpg</t>
  </si>
  <si>
    <t>V01429</t>
  </si>
  <si>
    <t>RUSZTOWANIE UNI STANDARD, POMOST 2,85X0,68M (PODEST BEZ KLAPY)</t>
  </si>
  <si>
    <t>V01429.jpg</t>
  </si>
  <si>
    <t>V01430</t>
  </si>
  <si>
    <t>RUSZTOWANIE UNI STANDARD, ZAWLECZKA SPRĘŻYSTA (ZAWLECZKA)</t>
  </si>
  <si>
    <t>V01430.jpg</t>
  </si>
  <si>
    <t>V01431</t>
  </si>
  <si>
    <t>DRABINA DREWNIANA DANIEL 2x6 (1,58M)</t>
  </si>
  <si>
    <t>V01431.jpg</t>
  </si>
  <si>
    <t>V01432</t>
  </si>
  <si>
    <t>DRABINA ALUMINIOWA TOPIC 1034, 8 SZCZEBLI, 2,0M (1,87M)</t>
  </si>
  <si>
    <t>V01432.jpg</t>
  </si>
  <si>
    <t>V01433</t>
  </si>
  <si>
    <t>DRABINA ALUMINIOWA TOPIC 1034, 12 SZCZEBLI, 3,0M (2,80M)</t>
  </si>
  <si>
    <t>V01433.jpg</t>
  </si>
  <si>
    <t>V01434</t>
  </si>
  <si>
    <t>DRABINA ALUMINIOWA TOPIC 1039, 14 SZCZEBLI, 4,1M</t>
  </si>
  <si>
    <t>V01434.jpg</t>
  </si>
  <si>
    <t>V01435</t>
  </si>
  <si>
    <t>DRABINA ALUMINIOWA TOPIC 1039, 18 SZCZEBLI, 5,2M (4,38M)</t>
  </si>
  <si>
    <t>V01435.jpg</t>
  </si>
  <si>
    <t>V01809</t>
  </si>
  <si>
    <t>PERSONEL LIFT - GENIE AWP-30S</t>
  </si>
  <si>
    <t>V01809.jpg</t>
  </si>
  <si>
    <t>V01600</t>
  </si>
  <si>
    <t>HEBEGERÄT - PRZEDŁUŻKA WYSOKIE WIDŁY 1650</t>
  </si>
  <si>
    <t>V01600.jpg</t>
  </si>
  <si>
    <t>V01585</t>
  </si>
  <si>
    <t>HEBEGERÄT</t>
  </si>
  <si>
    <t>V01585.jpg</t>
  </si>
  <si>
    <t>V01586</t>
  </si>
  <si>
    <t>HEBEGERÄT - SZEROKI ROZSTAW</t>
  </si>
  <si>
    <t>V01586.jpg</t>
  </si>
  <si>
    <t>V01587</t>
  </si>
  <si>
    <t>HEBEGERÄT - PRZEDŁUŻKA</t>
  </si>
  <si>
    <t>V01587.jpg</t>
  </si>
  <si>
    <t>V01588</t>
  </si>
  <si>
    <t>WCIĄGARKA ŁAŃCUCHOWA, RĘCZNA</t>
  </si>
  <si>
    <t>V01588.jpg</t>
  </si>
  <si>
    <t>NARZĘDZIA-ODZIEŻ OCHRONNA</t>
  </si>
  <si>
    <t>V01590</t>
  </si>
  <si>
    <t>KOSZULKA ADLER UNISEX CZERWONY "XL"</t>
  </si>
  <si>
    <t>V01590.jpg</t>
  </si>
  <si>
    <t>V01740</t>
  </si>
  <si>
    <t>KOSZULKA ADLER UNISEX CZERWONY "XXL"</t>
  </si>
  <si>
    <t>V01740.jpg</t>
  </si>
  <si>
    <t>V01741</t>
  </si>
  <si>
    <t>KOSZULKA ADLER  BAISIC CZARNA Z NADRUKIEM "VISAGE" ROZMIAR S</t>
  </si>
  <si>
    <t>V01741.jpg</t>
  </si>
  <si>
    <t>V01742</t>
  </si>
  <si>
    <t>KOSZULKA ADLER  BAISIC CZARNA Z NADRUKIEM "VISAGE" ROZMIAR M</t>
  </si>
  <si>
    <t>V01742.jpg</t>
  </si>
  <si>
    <t>V01743</t>
  </si>
  <si>
    <t>KOSZULKA ADLER  BAISIC CZARNA Z NADRUKIEM"VISAGE" ROZMIAR L</t>
  </si>
  <si>
    <t>V01743.jpg</t>
  </si>
  <si>
    <t>V01744</t>
  </si>
  <si>
    <t>KOSZULKA ADLER  BAISIC CZARNA Z NADRUKIEM"VISAGE" ROZMIAR XL</t>
  </si>
  <si>
    <t>V01744.jpg</t>
  </si>
  <si>
    <t>V01766</t>
  </si>
  <si>
    <t>KOSZULKA ADLER  BAISIC CZARNA Z NADRUKIEM "VISAGE" ROZMIAR XXL</t>
  </si>
  <si>
    <t>V01766.jpg</t>
  </si>
  <si>
    <t>V01816</t>
  </si>
  <si>
    <t>KURTKA TARMAC żłt fluo/szr L</t>
  </si>
  <si>
    <t>V01817</t>
  </si>
  <si>
    <t>BLUZA Z KAPTUREM R266M Z NADRUKIEM</t>
  </si>
  <si>
    <t>V01829</t>
  </si>
  <si>
    <t>KOMBINZON LAKIERNICZY MIRKA COVERALL BLACK, ROZM. L</t>
  </si>
  <si>
    <t>V01830</t>
  </si>
  <si>
    <t>KOMBINZON LAKIERNICZY MIRKA COVERALL BLACK, ROZM. XXL</t>
  </si>
  <si>
    <t>V01377</t>
  </si>
  <si>
    <t>KASK ŻÓŁTY</t>
  </si>
  <si>
    <t>V01377.jpg</t>
  </si>
  <si>
    <t>V01378</t>
  </si>
  <si>
    <t>KASK BIAŁY</t>
  </si>
  <si>
    <t>V01378.jpg</t>
  </si>
  <si>
    <t>V01379</t>
  </si>
  <si>
    <t>KASK NIEBIESKI</t>
  </si>
  <si>
    <t>V01307</t>
  </si>
  <si>
    <t>COLAD RĘKAWICE NITRYLOWE SPECJALNE, CZARNE L</t>
  </si>
  <si>
    <t>V01308</t>
  </si>
  <si>
    <t>COLAD RĘKAWICE NITRYLOWE SPECJALNE, CZARNE XL</t>
  </si>
  <si>
    <t>V01309</t>
  </si>
  <si>
    <t>COLAD KOMBINEZO LAKIERNICZY BODYGUARD</t>
  </si>
  <si>
    <t>V01281</t>
  </si>
  <si>
    <t>KOMBINEZON LAKIERNICZY, BIAŁO-CZERWONY, ROZM. M</t>
  </si>
  <si>
    <t>V01282</t>
  </si>
  <si>
    <t>KOMBINEZON LAKIERNICZY, BIAŁO-CZERWONY, ROZM. L</t>
  </si>
  <si>
    <t>V01282.jpg</t>
  </si>
  <si>
    <t>V01283</t>
  </si>
  <si>
    <t>KOMBINEZON LAKIERNICZY, BIAŁO-CZERWONY, ROZM. XL</t>
  </si>
  <si>
    <t>V01285</t>
  </si>
  <si>
    <t>PÓŁMASKA FITRUJĄCA Z ZAWOREM APP FFP1 (opak. 20 szt)</t>
  </si>
  <si>
    <t>V01286</t>
  </si>
  <si>
    <t>PÓŁMASKA FITRUJĄCA Z ZAWOREM APP FFP2 (opak. 20 szt)</t>
  </si>
  <si>
    <t>V01286.jpg</t>
  </si>
  <si>
    <t>V01558</t>
  </si>
  <si>
    <t>KOSZULKA ADLER UNISEX CZERWONY "L"</t>
  </si>
  <si>
    <t>V01558.jpg</t>
  </si>
  <si>
    <t>V01496</t>
  </si>
  <si>
    <t>RĘKAWICE AMPRI NITRYLOWE NIEBIESKIE "XL" 200 SZT</t>
  </si>
  <si>
    <t>V01496.jpg</t>
  </si>
  <si>
    <t>V01514</t>
  </si>
  <si>
    <t>KOSZULKA ADLER UNISEX CZERWONY "M"</t>
  </si>
  <si>
    <t>V01514.jpg</t>
  </si>
  <si>
    <t>V01512</t>
  </si>
  <si>
    <t>KOSZULKA ADLER UNISEX CZERWONY "S"</t>
  </si>
  <si>
    <t>V01512.jpg</t>
  </si>
  <si>
    <t>V01939</t>
  </si>
  <si>
    <t>RĘKAWICE ROBOCZE XL</t>
  </si>
  <si>
    <t>V01940</t>
  </si>
  <si>
    <t>RĘKAWICE ROBOCZE M</t>
  </si>
  <si>
    <t>V01940.jpg</t>
  </si>
  <si>
    <t>V02147</t>
  </si>
  <si>
    <t>RAKI BUDOWLANE NA BUTY</t>
  </si>
  <si>
    <t>V02147.jpg</t>
  </si>
  <si>
    <t>V02102</t>
  </si>
  <si>
    <t>KOMBINEZON ROBOCZY NYL.-BAWEŁ. BIAŁY  XL APP</t>
  </si>
  <si>
    <t>V02102.jpg</t>
  </si>
  <si>
    <t>V02104</t>
  </si>
  <si>
    <t>PLECAK WSPINACZKOWY WURTH</t>
  </si>
  <si>
    <t>V02104.jpg</t>
  </si>
  <si>
    <t>V02105</t>
  </si>
  <si>
    <t>SZELKI ASEKURACYJNE WURTH</t>
  </si>
  <si>
    <t>V02105.jpg</t>
  </si>
  <si>
    <t>V02106</t>
  </si>
  <si>
    <t>SZELKI ASEKURACYJNE DELTA PLUS</t>
  </si>
  <si>
    <t>V02106.jpg</t>
  </si>
  <si>
    <t>V00910</t>
  </si>
  <si>
    <t>OKULARY OCHRONNE BASIC BEZBARWNE</t>
  </si>
  <si>
    <t>V00910.jpg</t>
  </si>
  <si>
    <t>V00916</t>
  </si>
  <si>
    <t>NAUSZNIKI PRZECIWHAŁASOWE TOPEX</t>
  </si>
  <si>
    <t>V00916.jpg</t>
  </si>
  <si>
    <t>V04024</t>
  </si>
  <si>
    <t>PÓŁMASKA LAKIERNICZA, APP AIR PLUS A1+P2 R (ZESTAW)</t>
  </si>
  <si>
    <t>V03913</t>
  </si>
  <si>
    <t>PÓŁMASKA LAKIERNICZA A1-P2R</t>
  </si>
  <si>
    <t>V04016</t>
  </si>
  <si>
    <t>RĘKAWICE SPAWALNICZE MIG 10-2392, L</t>
  </si>
  <si>
    <t>V04017</t>
  </si>
  <si>
    <t>RĘKAWICE SPAWALNICZE MIG 10-2392, XL</t>
  </si>
  <si>
    <t>V04018</t>
  </si>
  <si>
    <t>RĘKAWICE SPAWALNICZE TIG SHORT, L</t>
  </si>
  <si>
    <t>V04019</t>
  </si>
  <si>
    <t>RĘKAWICE SPAWALNICZE TIG SHORT, XL</t>
  </si>
  <si>
    <t>V04071</t>
  </si>
  <si>
    <t>V04072</t>
  </si>
  <si>
    <t>KOSZULKA B&amp;C T-SHIRT BIAŁA "VISAGEGROUP" ROZMIAR M</t>
  </si>
  <si>
    <t>V04073</t>
  </si>
  <si>
    <t>KOSZULKA B&amp;C T-SHIRT BIAŁA "VISAGEGROUP" ROZMIAR L</t>
  </si>
  <si>
    <t>V04074</t>
  </si>
  <si>
    <t>KOSZULKA B&amp;C T-SHIRT BIAŁA "VISAGEGROUP" ROZMIAR XL</t>
  </si>
  <si>
    <t>V04075</t>
  </si>
  <si>
    <t>KOSZULKA B&amp;C T-SHIRT BIAŁA "VISAGEGROUP" ROZMIAR XXL</t>
  </si>
  <si>
    <t>V04076</t>
  </si>
  <si>
    <t>KOSZULKA B&amp;C T-SHIRT BIAŁA "VISAGEGROUP" ROZMIAR XXXL</t>
  </si>
  <si>
    <t>V04077</t>
  </si>
  <si>
    <t>KOSZULKA B&amp;C T-SHIRT BIAŁA "VISAGEGROUP" ROZMIAR XXXXL</t>
  </si>
  <si>
    <t>V04032</t>
  </si>
  <si>
    <t>BUTY MASCOT F0100 ROZMIAR 38</t>
  </si>
  <si>
    <t>V04033</t>
  </si>
  <si>
    <t>BUTY MASCOT F0100 ROZMIAR 39</t>
  </si>
  <si>
    <t>V04034</t>
  </si>
  <si>
    <t>BUTY MASCOT F0100 ROZMIAR 40</t>
  </si>
  <si>
    <t>V04035</t>
  </si>
  <si>
    <t>BUTY MASCOT F0100 ROZMIAR 41</t>
  </si>
  <si>
    <t>V04036</t>
  </si>
  <si>
    <t>BUTY MASCOT F0100 ROZMIAR 42</t>
  </si>
  <si>
    <t>V04037</t>
  </si>
  <si>
    <t>BUTY MASCOT F0100 ROZMIAR 43</t>
  </si>
  <si>
    <t>V04038</t>
  </si>
  <si>
    <t>BUTY MASCOT F0100 ROZMIAR 44</t>
  </si>
  <si>
    <t>V04039</t>
  </si>
  <si>
    <t>BUTY MASCOT F0100 ROZMIAR 45</t>
  </si>
  <si>
    <t>V04040</t>
  </si>
  <si>
    <t>BUTY MASCOT F0100 ROZMIAR 46</t>
  </si>
  <si>
    <t>V04041</t>
  </si>
  <si>
    <t>BUTY DLA LAKIERNIKÓW B0154 ROZMIAR 40</t>
  </si>
  <si>
    <t>V04042</t>
  </si>
  <si>
    <t>BUTY DLA LAKIERNIKÓW B0154 ROZMIAR 41</t>
  </si>
  <si>
    <t>V04043</t>
  </si>
  <si>
    <t>BUTY DLA LAKIERNIKÓW B0154 ROZMIAR 42</t>
  </si>
  <si>
    <t>V04044</t>
  </si>
  <si>
    <t>BUTY DLA LAKIERNIKÓW B0154 ROZMIAR 43</t>
  </si>
  <si>
    <t>V04045</t>
  </si>
  <si>
    <t>BUTY DLA LAKIERNIKÓW B0154 ROZMIAR 44</t>
  </si>
  <si>
    <t>V04046</t>
  </si>
  <si>
    <t>BUTY DLA LAKIERNIKÓW B0154 ROZMIAR 45</t>
  </si>
  <si>
    <t>V04047</t>
  </si>
  <si>
    <t>BUTY DLA LAKIERNIKÓW B0154 ROZMIAR 46</t>
  </si>
  <si>
    <t>V04048</t>
  </si>
  <si>
    <t>BUTY DLA SPAWACZY COBRA ROZMIAR 40</t>
  </si>
  <si>
    <t>V04049</t>
  </si>
  <si>
    <t>BUTY DLA SPAWACZY COBRA ROZMIAR 41</t>
  </si>
  <si>
    <t>V04050</t>
  </si>
  <si>
    <t>BUTY DLA SPAWACZY COBRA ROZMIAR 42</t>
  </si>
  <si>
    <t>V04051</t>
  </si>
  <si>
    <t>BUTY DLA SPAWACZY COBRA ROZMIAR 43</t>
  </si>
  <si>
    <t>V04052</t>
  </si>
  <si>
    <t>BUTY DLA SPAWACZY COBRA ROZMIAR 44</t>
  </si>
  <si>
    <t>V04053</t>
  </si>
  <si>
    <t>BUTY DLA SPAWACZY COBRA ROZMIAR 45</t>
  </si>
  <si>
    <t>V04054</t>
  </si>
  <si>
    <t>BUTY DLA SPAWACZY COBRA ROZMIAR 46</t>
  </si>
  <si>
    <t>V04055</t>
  </si>
  <si>
    <t>SPODNIE ROBOCZE PLANAM NORIT 6400 ROZMIAR 44</t>
  </si>
  <si>
    <t>V04056</t>
  </si>
  <si>
    <t>SPODNIE ROBOCZE PLANAM NORIT 6400 ROZMIAR 46</t>
  </si>
  <si>
    <t>V04057</t>
  </si>
  <si>
    <t>SPODNIE ROBOCZE PLANAM NORIT 6400 ROZMIAR 48</t>
  </si>
  <si>
    <t>V04058</t>
  </si>
  <si>
    <t>SPODNIE ROBOCZE PLANAM NORIT 6400 ROZMIAR 50</t>
  </si>
  <si>
    <t>V04059</t>
  </si>
  <si>
    <t>SPODNIE ROBOCZE PLANAM NORIT 6400 ROZMIAR 52</t>
  </si>
  <si>
    <t>V04060</t>
  </si>
  <si>
    <t>SPODNIE ROBOCZE PLANAM NORIT 6400 ROZMIAR 54</t>
  </si>
  <si>
    <t>V04061</t>
  </si>
  <si>
    <t>SPODNIE ROBOCZE PLANAM NORIT 6400 ROZMIAR 60</t>
  </si>
  <si>
    <t>V04250</t>
  </si>
  <si>
    <t>RĘKAWICE BAWEŁNIANE BIAŁE 8" (M)</t>
  </si>
  <si>
    <t>V04251</t>
  </si>
  <si>
    <t>RĘKAWICE BAWEŁNIANE BIAŁE 9" (L)</t>
  </si>
  <si>
    <t>V04315</t>
  </si>
  <si>
    <t>MASECZKA OCHRONNA KN95 FFP2</t>
  </si>
  <si>
    <t>V04316</t>
  </si>
  <si>
    <t>MASECZKA OCHRONNA</t>
  </si>
  <si>
    <t>V04317</t>
  </si>
  <si>
    <t>PÓŁMASKA FILTRUJĄCA FFP1, APP</t>
  </si>
  <si>
    <t>V03280</t>
  </si>
  <si>
    <t>KOSZULKA ADLER  BAISIC CZARNA Z NADRUKIEM"VISAGE" ROZMIAR XXXL</t>
  </si>
  <si>
    <t>V03281</t>
  </si>
  <si>
    <t>KOSZULKA ADLER  BAISIC CZARNA Z NADRUKIEM "VISAGE" ROZMIAR XXXXL</t>
  </si>
  <si>
    <t>V03282</t>
  </si>
  <si>
    <t>BLUZA Z KAPTUREM R266M CZERWONA ROZMIAR L</t>
  </si>
  <si>
    <t>V03283</t>
  </si>
  <si>
    <t>BLUZA Z KAPTUREM R266M CZERWONA ROZMIAR XL</t>
  </si>
  <si>
    <t>V03284</t>
  </si>
  <si>
    <t>SPODNIE ROBOCZE PLANAM NORIT 6400 ROZMIAR 56</t>
  </si>
  <si>
    <t>V03285</t>
  </si>
  <si>
    <t>SPODNIE ROBOCZE PLANAM NORIT 6400 ROZMIAR 58</t>
  </si>
  <si>
    <t>V03286</t>
  </si>
  <si>
    <t>KOSZULKA ADLER  BAISIC SZARA JASNA Z NADRUKIEM "VIVA" ROZMIAR S</t>
  </si>
  <si>
    <t>V03287</t>
  </si>
  <si>
    <t>KOSZULKA ADLER  BAISIC SZARA JASNA Z NADRUKIEM "VIVA" ROZMIAR M</t>
  </si>
  <si>
    <t>V03288</t>
  </si>
  <si>
    <t>KOSZULKA ADLER  BAISIC SZARA JASNA Z NADRUKIEM "VIVA" ROZMIAR L</t>
  </si>
  <si>
    <t>V03289</t>
  </si>
  <si>
    <t>KOSZULKA ADLER  BAISIC SZARA JASNA Z NADRUKIEM "VIVA" ROZMIAR XL</t>
  </si>
  <si>
    <t>V03290</t>
  </si>
  <si>
    <t>KOSZULKA ADLER  BAISIC SZARA JASNA Z NADRUKIEM "VIVA" ROZMIAR XXL</t>
  </si>
  <si>
    <t>V03291</t>
  </si>
  <si>
    <t>KOSZULKA ADLER  BAISIC SZARA JASNA  Z NADRUKIEM "VIVA" ROZMIAR XXXL</t>
  </si>
  <si>
    <t>V03292</t>
  </si>
  <si>
    <t>KOSZULKA ADLER  BAISIC SZARA JASNA  Z NADRUKIEM "VIVA" ROZMIAR XXXXL</t>
  </si>
  <si>
    <t>V03293</t>
  </si>
  <si>
    <t>KOSZULKA ADLER  BAISIC SZARA CIEMNA Z NADRUKIEM "VIVA" ROZMIAR S</t>
  </si>
  <si>
    <t>V03294</t>
  </si>
  <si>
    <t>KOSZULKA ADLER  BAISIC SZARA CIEMNA Z NADRUKIEM "VIVA" ROZMIAR M</t>
  </si>
  <si>
    <t>V03295</t>
  </si>
  <si>
    <t>KOSZULKA ADLER  BAISIC SZARA CIEMNA Z NADRUKIEM "VIVA" ROZMIAR L</t>
  </si>
  <si>
    <t>V03296</t>
  </si>
  <si>
    <t>KOSZULKA ADLER  BAISIC SZARA CIEMNA Z NADRUKIEM "VIVA" ROZMIAR XL</t>
  </si>
  <si>
    <t>V03297</t>
  </si>
  <si>
    <t>KOSZULKA ADLER  BAISIC SZARA CIEMNA Z NADRUKIEM "VIVA" ROZMIAR XXL</t>
  </si>
  <si>
    <t>V03298</t>
  </si>
  <si>
    <t>KOSZULKA ADLER  BAISIC SZARA CIEMNA Z NADRUKIEM "VIVA" ROZMIAR XXXL</t>
  </si>
  <si>
    <t>V03299</t>
  </si>
  <si>
    <t>KOSZULKA ADLER  BAISIC SZARA CIEMNA Z NADRUKIEM "VIVA" ROZMIAR XXXXL</t>
  </si>
  <si>
    <t>V03300</t>
  </si>
  <si>
    <t>KAMIZELKA ODBLASKOWE ŻÓŁTA ROZMIAR XL</t>
  </si>
  <si>
    <t>V03000</t>
  </si>
  <si>
    <t>STOPERY DO USZU X-100 (opak. 100szt.)</t>
  </si>
  <si>
    <t>V03065</t>
  </si>
  <si>
    <t>BLUZA Z KAPTUREM R266M CZARNA Z NADRUKIEM "VISAGE" ROZMIAR S</t>
  </si>
  <si>
    <t>V03066</t>
  </si>
  <si>
    <t>BLUZA Z KAPTUREM R266M CZARNA Z NADRUKIEM "VISAGE" ROZMIAR M</t>
  </si>
  <si>
    <t>V03067</t>
  </si>
  <si>
    <t>BLUZA Z KAPTUREM R266M CZARNA Z NADRUKIEM "VISAGE" ROZMIAR L</t>
  </si>
  <si>
    <t>V03068</t>
  </si>
  <si>
    <t>BLUZA Z KAPTUREM R266M CZARNA Z NADRUKIEM "VISAGE" ROZMIAR XL</t>
  </si>
  <si>
    <t>V03069</t>
  </si>
  <si>
    <t>BLUZA Z KAPTUREM R266M CZARNA Z NADRUKIEM "VISAGE" ROZMIAR XXL</t>
  </si>
  <si>
    <t>V03070</t>
  </si>
  <si>
    <t>BLUZA Z KAPTUREM R266M CZARNA Z NADRUKIEM "VISAGE" ROZMIAR XXXL</t>
  </si>
  <si>
    <t>V03071</t>
  </si>
  <si>
    <t>RĘKAWICE NITRYLOWE APP RN 100 STANDARD "S" (opak. 100szt.)</t>
  </si>
  <si>
    <t>V03072</t>
  </si>
  <si>
    <t>RĘKAWICE NITRYLOWE APP RN 100 STANDARD "M" (opak. 100szt.)</t>
  </si>
  <si>
    <t>V03073</t>
  </si>
  <si>
    <t>RĘKAWICE NITRYLOWE APP RN 100 STANDARD "L" (opak. 100szt.)</t>
  </si>
  <si>
    <t>V03074</t>
  </si>
  <si>
    <t>RĘKAWICE NITRYLOWE APP RN 100 STANDARD "XL" (opak. 100szt.)</t>
  </si>
  <si>
    <t>V03233</t>
  </si>
  <si>
    <t>KASK OCHRONNY SH 2000-S PRO (0899200243 + 0899200248)</t>
  </si>
  <si>
    <t>NARZĘDZIA-PIŁY,FREZY</t>
  </si>
  <si>
    <t>V03078</t>
  </si>
  <si>
    <t>PIŁA * PI-507VS 303 X 3,2 / 2,2 / 30 Z=64 GŁ/GD HW 2/10/60 +2/7,0/42 +2/9,5/46,5 (ALTENDORF/MARTIN)</t>
  </si>
  <si>
    <t>V03079</t>
  </si>
  <si>
    <t>PIŁA * PI-530 350 X 3,8 / 3,2 / 30 Z= 108 GA HW 2/10/60+2/7/42+2/9,5/46,5 (ALTENDORF/MARTIN)</t>
  </si>
  <si>
    <t>V03080</t>
  </si>
  <si>
    <t>PIŁA * PI-530V 300 X 3,2 / 2,6 / 30 Z= 96 GA HW (ALTENDORF/MARTIN)</t>
  </si>
  <si>
    <t>V03081</t>
  </si>
  <si>
    <t>PIŁA * PI-521VS PREMIUM 350 X 4,4 / 3,2 / 30 Z= 72 GA HW 2/10/60+2/13/94 (S45)</t>
  </si>
  <si>
    <t>V03082</t>
  </si>
  <si>
    <t>PIŁA * PI-521VS PREMIUM 460 X 4,4 / 3,2 / 30 Z= 72 GA HW 2/10/60+2/13/94 (FH6/FM9)</t>
  </si>
  <si>
    <t>V03083</t>
  </si>
  <si>
    <t>PIŁA * PI-521VT 560 X 4,8 / 3,5 / 30 Z= 66 GA/GA HW 2/13/94+2/10/60 (FM9)</t>
  </si>
  <si>
    <t>V03084</t>
  </si>
  <si>
    <t>PIŁA DP PLATTEN KSB NN SYSTEM 450X4,4X30 Z=72,G2 VPE1 (FM9)</t>
  </si>
  <si>
    <t>V03085</t>
  </si>
  <si>
    <t>FREZ PIŁKOWY PI-402 131X 3,0 / 2,0 / 30 Z= 12GW HW 2/8,5X3,5 SKOS45ST. (OTT)</t>
  </si>
  <si>
    <t>V03086</t>
  </si>
  <si>
    <t>V03087</t>
  </si>
  <si>
    <t>GŁOWICA FREZARSKA 85 48 50 30 DKN 3 3X5 12XB 3XB1 AS° (OTT)</t>
  </si>
  <si>
    <t>V03088</t>
  </si>
  <si>
    <t>GŁOWICA FREZARSKA 85 48 50 30 DKN 3 3X5 12XB 3XB2 AS° (OTT)</t>
  </si>
  <si>
    <t>V03089</t>
  </si>
  <si>
    <t>GŁOWICA FREZARSKA 100 65.2 40.6 30 DKN 3 (OTT)</t>
  </si>
  <si>
    <t>V03090</t>
  </si>
  <si>
    <t>V03091</t>
  </si>
  <si>
    <t>FREZ PIŁKOWY PI-402T 150X4,4/3,2 / 30 Z=12 HM GM (OTT)</t>
  </si>
  <si>
    <t>V03092</t>
  </si>
  <si>
    <t>PIŁA * PE-202 160 X 2,2 / 1,6 / 20(16) Z= 48 GS HW 2/6/32,5 (FESTOOL TS55_LAMINAT)</t>
  </si>
  <si>
    <t>V03093</t>
  </si>
  <si>
    <t>FREZ PIŁKOWY * PI-401 125 X 4,0 / 3,0 / 30 Z= 12 GM HW (GANNOMAT)</t>
  </si>
  <si>
    <t>V03094</t>
  </si>
  <si>
    <t>FREZ PIŁKOWY * PI-401 125 X 3,2 / 2,2 / 30 Z= 12 GM HW (GANNOMAT)</t>
  </si>
  <si>
    <t>V03095</t>
  </si>
  <si>
    <t>FREZ PIŁKOWY PI-401 100 X 4,0 / 3,0 /  22 Z=  6 GM HW OGRANICZNIK POSUWU (LAMELLO)</t>
  </si>
  <si>
    <t>V03096</t>
  </si>
  <si>
    <t>DSB.PODCINAK D=220 F= 20 Z= 36 K=4,4/5,2P=3,2 H=4 T PH: 2/11/66 (FM9)</t>
  </si>
  <si>
    <t>V03097</t>
  </si>
  <si>
    <t>DSB.PODCINAK D=300 F= 30 Z= 48 K=4,4/5,2 (S45)</t>
  </si>
  <si>
    <t>V03098</t>
  </si>
  <si>
    <t>DSB.PODCINAK D=200 F= 20 Z= 36 K=4,4/5,2 P=3,2 H=4 T PH: 2/11/66 (FH6)</t>
  </si>
  <si>
    <t>V03099</t>
  </si>
  <si>
    <t>PASTA CHŁODZĄCO-SMARUJĄCA CUT AND COOL PERFECT (SMAR DO ALU)</t>
  </si>
  <si>
    <t>V03109</t>
  </si>
  <si>
    <t>PIŁA PI-402T 160X2,2X20 2,2/1,4 Z30GS (FESTOOL TS55_WIÓR)</t>
  </si>
  <si>
    <t>V03110</t>
  </si>
  <si>
    <t>PIŁA 190X2,4X30 Z48 PI-402T 2,4/1,6 Z48GA (FESTOOL AT65_LAMINAT)</t>
  </si>
  <si>
    <t>V03111</t>
  </si>
  <si>
    <t>PIŁA 190X2,6X30 Z32 PI-402T 2,6/1,8 Z32GS (FESTOOL AT65_WIÓR)</t>
  </si>
  <si>
    <t>V03112</t>
  </si>
  <si>
    <t>PIŁA PI-402T 210X2,4X30 Z54 2,4/1,6 Z54GA (FESTOOL TS75_LAMINAT)</t>
  </si>
  <si>
    <t>V03113</t>
  </si>
  <si>
    <t>PIŁA PI-402T 210X2,4X30 Z36 2,4/1,6 Z36GS (FESTOOL TS75_WIÓR)</t>
  </si>
  <si>
    <t>V03114</t>
  </si>
  <si>
    <t>PIŁA 230X2,5X30 PI-402T 2,5/1,8 Z54GA (FESTOOL AT85_LAMINAT)</t>
  </si>
  <si>
    <t>V03115</t>
  </si>
  <si>
    <t>PIŁA 230X2,6X30 Z32 PI-402T 2,6/1,8 Z32GS (FESTOOL AT85_WIÓR)</t>
  </si>
  <si>
    <t>V03029</t>
  </si>
  <si>
    <t>OSTRZA DO WYRZYNARKI DO ALUMINIUM - CMT JT123X-5</t>
  </si>
  <si>
    <t>V03029.jpg</t>
  </si>
  <si>
    <t>V03004</t>
  </si>
  <si>
    <t>TARCZA FIBROWA AP-D 125 P80 SPX</t>
  </si>
  <si>
    <t>V03005</t>
  </si>
  <si>
    <t>TARCZA FIBROWA AP-D 125 P36-40 SPX</t>
  </si>
  <si>
    <t>V03006</t>
  </si>
  <si>
    <t>PIŁA TAŚMOWA S290/300/310, BI-MET. 5/8 ZpZ 0st. (DUŻA PIŁA)</t>
  </si>
  <si>
    <t>V03007</t>
  </si>
  <si>
    <t>PIŁA TAŚMOWA S290/300/310, BI-MET. 6/10 ZpZ 0st. (DUŻA PIŁA)</t>
  </si>
  <si>
    <t>V03008</t>
  </si>
  <si>
    <t>PIŁA TAŚMOWA S275/SD280V/S28G, HSS BI-MET. 5/8 ZpZ 0st. (DUŻA PIŁA)</t>
  </si>
  <si>
    <t>V03009</t>
  </si>
  <si>
    <t>PIŁA TAŚMOWA S275/SD280V/S28G, HSS BI-MET. 6/10 ZpZ 0st. (DUŻA PIŁA)</t>
  </si>
  <si>
    <t>V03031</t>
  </si>
  <si>
    <t>WIERTŁO HSS DIN 338 RN_o2,0MM (opak. 10szt.)</t>
  </si>
  <si>
    <t>V03031.jpg</t>
  </si>
  <si>
    <t>V03032</t>
  </si>
  <si>
    <t>WIERTŁO HSS DIN 338 RN_o2,5MM (opak. 10szt.)</t>
  </si>
  <si>
    <t>V03032.jpg</t>
  </si>
  <si>
    <t>V03033</t>
  </si>
  <si>
    <t>WIERTŁO HSS DIN 338 RN_o3,0MM (opak. 10szt.)</t>
  </si>
  <si>
    <t>V03033.jpg</t>
  </si>
  <si>
    <t>V03034</t>
  </si>
  <si>
    <t>WIERTŁO HSS DIN 338 RN_o3,3MM (M4) (opak. 10szt.)</t>
  </si>
  <si>
    <t>V03034.jpg</t>
  </si>
  <si>
    <t>V03035</t>
  </si>
  <si>
    <t>WIERTŁO HSS DIN 338 RN_o3,5MM (opak. 10szt.)</t>
  </si>
  <si>
    <t>V03035.jpg</t>
  </si>
  <si>
    <t>V03036</t>
  </si>
  <si>
    <t>WIERTŁO HSS DIN 338 RN_o4,0MM (opak. 10szt.)</t>
  </si>
  <si>
    <t>V03036.jpg</t>
  </si>
  <si>
    <t>V03037</t>
  </si>
  <si>
    <t>WIERTŁO HSS DIN 338 RN_o4,2MM (M5) (opak. 10szt.)</t>
  </si>
  <si>
    <t>V03037.jpg</t>
  </si>
  <si>
    <t>V03038</t>
  </si>
  <si>
    <t>WIERTŁO HSS DIN 338 RN_o4,5MM (opak. 10szt.)</t>
  </si>
  <si>
    <t>V03038.jpg</t>
  </si>
  <si>
    <t>V03039</t>
  </si>
  <si>
    <t>WIERTŁO HSS DIN 338 RN_o5,0MM (M6) (opak. 10szt.)</t>
  </si>
  <si>
    <t>V03039.jpg</t>
  </si>
  <si>
    <t>V03040</t>
  </si>
  <si>
    <t>WIERTŁO HSS DIN 338 RN_o5,5MM (opak. 10szt.)</t>
  </si>
  <si>
    <t>V03040.jpg</t>
  </si>
  <si>
    <t>V03041</t>
  </si>
  <si>
    <t>WIERTŁO HSS DIN 338 RN_o6,0MM (opak. 10szt.)</t>
  </si>
  <si>
    <t>V03041.jpg</t>
  </si>
  <si>
    <t>V03042</t>
  </si>
  <si>
    <t>WIERTŁO HSS DIN 338 RN_o6,5MM (opak. 10szt.)</t>
  </si>
  <si>
    <t>V03042.jpg</t>
  </si>
  <si>
    <t>V03043</t>
  </si>
  <si>
    <t>WIERTŁO HSS DIN 338 RN_o6,8MM (M8) (opak. 10szt.)</t>
  </si>
  <si>
    <t>V03043.jpg</t>
  </si>
  <si>
    <t>V03044</t>
  </si>
  <si>
    <t>WIERTŁO HSS DIN 338 RN_o7,0MM (opak. 10szt.)</t>
  </si>
  <si>
    <t>V03044.jpg</t>
  </si>
  <si>
    <t>V03045</t>
  </si>
  <si>
    <t>WIERTŁO HSS DIN 338 RN_o7,5MM (opak. 10szt.)</t>
  </si>
  <si>
    <t>V03045.jpg</t>
  </si>
  <si>
    <t>V03046</t>
  </si>
  <si>
    <t>WIERTŁO HSS DIN 338 RN_o8,0MM (opak. 10szt.)</t>
  </si>
  <si>
    <t>V03046.jpg</t>
  </si>
  <si>
    <t>V03047</t>
  </si>
  <si>
    <t>WIERTŁO HSS DIN 338 RN_o8,5MM (M10) (opak. 10szt.)</t>
  </si>
  <si>
    <t>V03047.jpg</t>
  </si>
  <si>
    <t>V03048</t>
  </si>
  <si>
    <t>WIERTŁO HSS DIN 338 RN_o9,0MM (opak. 10szt.)</t>
  </si>
  <si>
    <t>V03048.jpg</t>
  </si>
  <si>
    <t>V03049</t>
  </si>
  <si>
    <t>WIERTŁO HSS DIN 338 RN_o9,5MM (opak. 10szt.)</t>
  </si>
  <si>
    <t>V03049.jpg</t>
  </si>
  <si>
    <t>V03050</t>
  </si>
  <si>
    <t>WIERTŁO HSS DIN 338 RN_o10,0MM (opak. 10szt.)</t>
  </si>
  <si>
    <t>V03050.jpg</t>
  </si>
  <si>
    <t>V03051</t>
  </si>
  <si>
    <t>WIERTŁO HSS DIN 338 RN_o10,2MM (M12) (opak. 5szt.)</t>
  </si>
  <si>
    <t>V03051.jpg</t>
  </si>
  <si>
    <t>V03052</t>
  </si>
  <si>
    <t>WIERTŁO HSS DIN 338 RN_o10,5MM (opak. 5szt.)</t>
  </si>
  <si>
    <t>V03052.jpg</t>
  </si>
  <si>
    <t>V03053</t>
  </si>
  <si>
    <t>WIERTŁO HSS DIN 338 RN_o11,0MM (opak. 5szt.)</t>
  </si>
  <si>
    <t>V03053.jpg</t>
  </si>
  <si>
    <t>V03054</t>
  </si>
  <si>
    <t>WIERTŁO HSS DIN 338 RN_o11,5MM (opak. 5szt.)</t>
  </si>
  <si>
    <t>V03054.jpg</t>
  </si>
  <si>
    <t>V03055</t>
  </si>
  <si>
    <t>WIERTŁO HSS DIN 338 RN_o12,0MM (opak. 5szt.)</t>
  </si>
  <si>
    <t>V03055.jpg</t>
  </si>
  <si>
    <t>V03056</t>
  </si>
  <si>
    <t>WIERTŁO HSS DIN 338 RN_o12,5MM (opak. 5szt.)</t>
  </si>
  <si>
    <t>V03056.jpg</t>
  </si>
  <si>
    <t>V03057</t>
  </si>
  <si>
    <t>WIERTŁO HSS DIN 338 RN_o13,0MM (opak. 5szt.)</t>
  </si>
  <si>
    <t>V03057.jpg</t>
  </si>
  <si>
    <t>V03058</t>
  </si>
  <si>
    <t>WIERTŁO HSS DIN 338 RN_o14,0MM (M16) (opak. 5szt.)</t>
  </si>
  <si>
    <t>V03058.jpg</t>
  </si>
  <si>
    <t>V03059</t>
  </si>
  <si>
    <t>WIERTŁO HSS DIN 338 RN_o15,5MM (M18) (opak. 3szt.)</t>
  </si>
  <si>
    <t>V03059.jpg</t>
  </si>
  <si>
    <t>V03060</t>
  </si>
  <si>
    <t>WIERTŁO HSS DIN 338 RN_o16,0MM (opak. 3szt.)</t>
  </si>
  <si>
    <t>V03060.jpg</t>
  </si>
  <si>
    <t>V03061</t>
  </si>
  <si>
    <t>WIERTŁO HSS DIN 338 RN_o18,0MM (opak. 3szt.)</t>
  </si>
  <si>
    <t>V03061.jpg</t>
  </si>
  <si>
    <t>V03062</t>
  </si>
  <si>
    <t>WIERTŁO HSS DIN 338 RN_o20,0MM (opak. 3szt.)</t>
  </si>
  <si>
    <t>V03062.jpg</t>
  </si>
  <si>
    <t>V03379</t>
  </si>
  <si>
    <t>PIŁA SZABLASTA L - 150 I - 130 H - 19 K - 1,25 TS - 4,3 CMT JS611DF-5</t>
  </si>
  <si>
    <t>V03305</t>
  </si>
  <si>
    <t>PIŁA 236.160.04H Piła DP D=160 F=20 Z=4 DO WŁÓKNOCEMENTU (TS55)</t>
  </si>
  <si>
    <t>V03170</t>
  </si>
  <si>
    <t>TARCZA PLISKOWANA MATERIAŁ 1007-S, o150x30mm, otw.11mm</t>
  </si>
  <si>
    <t>V03766</t>
  </si>
  <si>
    <t>PŁYTKA HM 14,0X14,0X2,0MM MG06 D=6,40 &lt;30</t>
  </si>
  <si>
    <t>V03767</t>
  </si>
  <si>
    <t>PŁYTKA HM 12,0X12,0X1,5MM MG06 D=4,0 &lt;35</t>
  </si>
  <si>
    <t>V03768</t>
  </si>
  <si>
    <t>GWINTOWNIK MASZYNOWY PROSTY HSS, M3x0,5</t>
  </si>
  <si>
    <t>V03769</t>
  </si>
  <si>
    <t>GWINTOWNIK MASZYNOWY PROSTY HSS, M4x0,7</t>
  </si>
  <si>
    <t>V03770</t>
  </si>
  <si>
    <t>V03771</t>
  </si>
  <si>
    <t>GWINTOWNIK MASZYNOWY PROSTY HSS, M6x1,0</t>
  </si>
  <si>
    <t>V03772</t>
  </si>
  <si>
    <t>GWINTOWNIK MASZYNOWY PROSTY HSS, M8x1,25</t>
  </si>
  <si>
    <t>V03773</t>
  </si>
  <si>
    <t>GWINTOWNIK MASZYNOWY PROSTY HSS, M10x1,5</t>
  </si>
  <si>
    <t>V03774</t>
  </si>
  <si>
    <t>GWINTOWNIK MASZYNOWY PROSTY HSS, M12x1,75</t>
  </si>
  <si>
    <t>V03775</t>
  </si>
  <si>
    <t>GWINTOWNIK MASZYNOWY PROSTY HSS, M16x2,0</t>
  </si>
  <si>
    <t>V03776</t>
  </si>
  <si>
    <t>NARZYNKA HSS M3, DIN 223</t>
  </si>
  <si>
    <t>V03777</t>
  </si>
  <si>
    <t>NARZYNKA HSS M4, DIN 223</t>
  </si>
  <si>
    <t>V03778</t>
  </si>
  <si>
    <t>NARZYNKA HSS M5, DIN 223</t>
  </si>
  <si>
    <t>V03779</t>
  </si>
  <si>
    <t>NARZYNKA HSS M6, DIN 223</t>
  </si>
  <si>
    <t>V03780</t>
  </si>
  <si>
    <t>NARZYNKA HSS M8, DIN 223</t>
  </si>
  <si>
    <t>V03781</t>
  </si>
  <si>
    <t>NARZYNKA HSS M10, DIN 223</t>
  </si>
  <si>
    <t>V03782</t>
  </si>
  <si>
    <t>NARZYNKA HSS M12, DIN 223</t>
  </si>
  <si>
    <t>V03783</t>
  </si>
  <si>
    <t>NARZYNKA HSS M16, DIN 223</t>
  </si>
  <si>
    <t>V03784</t>
  </si>
  <si>
    <t>POKRĘTŁO DO GWINTOWNIKÓW M1-M12</t>
  </si>
  <si>
    <t>V03785</t>
  </si>
  <si>
    <t>POKRĘTŁO DO GWINTOWNIKÓW M5-M20</t>
  </si>
  <si>
    <t>V03786</t>
  </si>
  <si>
    <t>POKRĘTŁO DO NARZYNEK M3-M4</t>
  </si>
  <si>
    <t>V03787</t>
  </si>
  <si>
    <t>POKRĘTŁO DO NARZYNEK M4,5-M6</t>
  </si>
  <si>
    <t>V03788</t>
  </si>
  <si>
    <t>POKRĘTŁO DO NARZYNEK M7-M9</t>
  </si>
  <si>
    <t>V03789</t>
  </si>
  <si>
    <t>POKRĘTŁO DO NARZYNEK M10-M11</t>
  </si>
  <si>
    <t>V03790</t>
  </si>
  <si>
    <t>POKRĘTŁO DO NARZYNEK M12-M14</t>
  </si>
  <si>
    <t>V03791</t>
  </si>
  <si>
    <t>POKRĘTŁO DO NARZYNEK M16-M20</t>
  </si>
  <si>
    <t>V04507</t>
  </si>
  <si>
    <t>WIERTŁO STOPNIOWE HSS o6-30 MM, WURTH</t>
  </si>
  <si>
    <t>V04307</t>
  </si>
  <si>
    <t>WIERTŁO HSS DIN 338 RN_o14,0MM (M16) CHWYT 13MM, RUKO</t>
  </si>
  <si>
    <t>V04308</t>
  </si>
  <si>
    <t>WIERTŁO HSS DIN 338 RN_o15,5MM (M18) CHWYT 13MM, RUKO</t>
  </si>
  <si>
    <t>V04309</t>
  </si>
  <si>
    <t>WIERTŁO HSS DIN 338 RN_o16,0MM CHWYT 13MM, RUKO</t>
  </si>
  <si>
    <t>V04310</t>
  </si>
  <si>
    <t>WIERTŁO HSS DIN 338 RN_o18,0MM CHWYT 13MM, RUKO</t>
  </si>
  <si>
    <t>V04311</t>
  </si>
  <si>
    <t>WIERTŁO HSS DIN 338 RN_o20,0MM CHWYT 13MM, RUKO</t>
  </si>
  <si>
    <t>V04256</t>
  </si>
  <si>
    <t>WIERTŁO NIEPRZELOTOWE O6x35 DO KOŁKARKI MAFELL</t>
  </si>
  <si>
    <t>V04257</t>
  </si>
  <si>
    <t>WIERTŁO NIEPRZELOTOWE O8x35 DO KOŁKARKI MAFELL</t>
  </si>
  <si>
    <t>V04258</t>
  </si>
  <si>
    <t>WIERTŁO NIEPRZELOTOWE O10x35 DO KOŁKARKI MAFELL</t>
  </si>
  <si>
    <t>V04259</t>
  </si>
  <si>
    <t>WIERTŁO NIEPRZELOTOWE O12x35 DO KOŁKARKI MAFELL</t>
  </si>
  <si>
    <t>V03946</t>
  </si>
  <si>
    <t>PIŁA SUPER -BPIII 460 X 4.4 X 3.2 X 30 X 72XD</t>
  </si>
  <si>
    <t>V03919</t>
  </si>
  <si>
    <t>NÓŻ DO STRUGARKI, TERSA</t>
  </si>
  <si>
    <t>V03950</t>
  </si>
  <si>
    <t>WIERTŁO DO DREWNA O3</t>
  </si>
  <si>
    <t>V03951</t>
  </si>
  <si>
    <t>WIERTŁO DO DREWNA O4</t>
  </si>
  <si>
    <t>V03952</t>
  </si>
  <si>
    <t>WIERTŁO DO DREWNA O5</t>
  </si>
  <si>
    <t>V03953</t>
  </si>
  <si>
    <t>WIERTŁO DO DREWNA O6</t>
  </si>
  <si>
    <t>V03954</t>
  </si>
  <si>
    <t>WIERTŁO DO DREWNA O8</t>
  </si>
  <si>
    <t>V03955</t>
  </si>
  <si>
    <t>WIERTŁO DO DREWNA O10</t>
  </si>
  <si>
    <t>V03956</t>
  </si>
  <si>
    <t>WIERTŁO DO DREWNA  ŁOPATKOWE O10</t>
  </si>
  <si>
    <t>V03957</t>
  </si>
  <si>
    <t>WIERTŁO DO DREWNA  ŁOPATKOWE O12</t>
  </si>
  <si>
    <t>V03958</t>
  </si>
  <si>
    <t>WIERTŁO DO DREWNA  ŁOPATKOWE O13</t>
  </si>
  <si>
    <t>V03959</t>
  </si>
  <si>
    <t>WIERTŁO DO DREWNA  ŁOPATKOWE O14</t>
  </si>
  <si>
    <t>V03960</t>
  </si>
  <si>
    <t>WIERTŁO DO DREWNA  ŁOPATKOWE O15</t>
  </si>
  <si>
    <t>V03961</t>
  </si>
  <si>
    <t>WIERTŁO DO DREWNA  ŁOPATKOWE O16</t>
  </si>
  <si>
    <t>V03962</t>
  </si>
  <si>
    <t>WIERTŁO DO DREWNA  ŁOPATKOWE O17</t>
  </si>
  <si>
    <t>V03963</t>
  </si>
  <si>
    <t>WIERTŁO DO DREWNA  ŁOPATKOWE O18</t>
  </si>
  <si>
    <t>V03964</t>
  </si>
  <si>
    <t>WIERTŁO DO DREWNA  ŁOPATKOWE O19</t>
  </si>
  <si>
    <t>V03965</t>
  </si>
  <si>
    <t>WIERTŁO DO DREWNA  ŁOPATKOWE O20</t>
  </si>
  <si>
    <t>V03966</t>
  </si>
  <si>
    <t>WIERTŁO DO DREWNA  ŁOPATKOWE O22</t>
  </si>
  <si>
    <t>V03967</t>
  </si>
  <si>
    <t>WIERTŁO DO DREWNA  ŁOPATKOWE O24</t>
  </si>
  <si>
    <t>V03968</t>
  </si>
  <si>
    <t>WIERTŁO DO DREWNA  ŁOPATKOWE O25</t>
  </si>
  <si>
    <t>V03969</t>
  </si>
  <si>
    <t>WIERTŁO DO DREWNA  ŁOPATKOWE O26</t>
  </si>
  <si>
    <t>V03970</t>
  </si>
  <si>
    <t>WIERTŁO DO DREWNA  ŁOPATKOWE O28</t>
  </si>
  <si>
    <t>V03971</t>
  </si>
  <si>
    <t>WIERTŁO DO DREWNA  ŁOPATKOWE O30</t>
  </si>
  <si>
    <t>V03972</t>
  </si>
  <si>
    <t>WIERTŁO DO DREWNA  ŁOPATKOWE O32</t>
  </si>
  <si>
    <t>V03973</t>
  </si>
  <si>
    <t>WIERTŁO DO DREWNA  ŁOPATKOWE O34</t>
  </si>
  <si>
    <t>V03974</t>
  </si>
  <si>
    <t>WIERTŁO DO DREWNA  ŁOPATKOWE O35</t>
  </si>
  <si>
    <t>V03975</t>
  </si>
  <si>
    <t>WIERTŁO DO DREWNA  ŁOPATKOWE O36</t>
  </si>
  <si>
    <t>V03976</t>
  </si>
  <si>
    <t>WIERTŁO DO DREWNA  ŁOPATKOWE O38</t>
  </si>
  <si>
    <t>V03977</t>
  </si>
  <si>
    <t>WIERTŁO DO DREWNA  ŁOPATKOWE O40</t>
  </si>
  <si>
    <t>V03921</t>
  </si>
  <si>
    <t>FREZ PIŁKOWY PI-402T 150X4,5/3,2 / 30 Z=12 HM GM (OTT)</t>
  </si>
  <si>
    <t>V03922</t>
  </si>
  <si>
    <t>FREZ PIŁKOWY PI-402T 150X4/3,2 / 30 Z=12 HM GM (OTT)</t>
  </si>
  <si>
    <t>V03923</t>
  </si>
  <si>
    <t>FREZ PIŁKOWY PI-402T 150X4,2/3,2 / 30 Z=12 HM GM (OTT)</t>
  </si>
  <si>
    <t>V03924</t>
  </si>
  <si>
    <t>V03925</t>
  </si>
  <si>
    <t>FREZ PIŁKOWY PI-402T 140X3,2/2,2 / 16 Z=36 GS(OTT)</t>
  </si>
  <si>
    <t>V03926</t>
  </si>
  <si>
    <t>FREZ PIŁKOWY PI-401T 100X4/3 / 30 Z=6 HM GM</t>
  </si>
  <si>
    <t>V03927</t>
  </si>
  <si>
    <t>FREZ LAMELLO P-SYSTEM 100,9X7 / 22 Z=3 HW</t>
  </si>
  <si>
    <t>V03928</t>
  </si>
  <si>
    <t>FREZ PIŁKOWY PI-402 180X6/4 / 48 Z=36 HM GS (KIMLA AGREGAT)</t>
  </si>
  <si>
    <t>V03929</t>
  </si>
  <si>
    <t>FREZ PIŁKOWY PI-537 180X2/1,4 / 48 Z=54 HM GA (KIMLA AGREGAT)</t>
  </si>
  <si>
    <t>V03930</t>
  </si>
  <si>
    <t>FREZ PIŁKOWY PI-402 180X3/2 / 48 Z=36 HM GS (KIMLA AGREGAT)</t>
  </si>
  <si>
    <t>V03931</t>
  </si>
  <si>
    <t>FREZ PIŁKOWY PI-402 180X4,2/3 / 48 Z=36 HM GS (KIMLA AGREGAT)</t>
  </si>
  <si>
    <t>V03932</t>
  </si>
  <si>
    <t>PŁYTKA HM 36,0X12,0X1,5 &lt;35HC05 (GEHRUNG)</t>
  </si>
  <si>
    <t>V04029</t>
  </si>
  <si>
    <t>PODCINAK PI-408S D=200 F= 20 Z= 36 K=4,2/5,4 P=3,0 H=4 T PH: 2/11/66 (FH6)</t>
  </si>
  <si>
    <t>V04030</t>
  </si>
  <si>
    <t>PODCINAK PI-408T D=220 F= 20 Z= 36 K=4,5/5,5P=3,5 H=4 T HM GR/GM (FM9)</t>
  </si>
  <si>
    <t>V04031</t>
  </si>
  <si>
    <t>PODCINAK  D=300 F= 30 Z= 48 K=4,55/3,2 (S45)</t>
  </si>
  <si>
    <t>V04149</t>
  </si>
  <si>
    <t>GŁOWICA NUTUJĄCA 180X12,6-24X30</t>
  </si>
  <si>
    <t>V04150</t>
  </si>
  <si>
    <t>GŁOWICA NUTUJĄCA 180X4-7,5X30</t>
  </si>
  <si>
    <t>V04151</t>
  </si>
  <si>
    <t>GŁOWICA PROFILOWA 135X30X30, DOPPEL T, (HOLZ)</t>
  </si>
  <si>
    <t>V04152</t>
  </si>
  <si>
    <t>GŁOWICA PROFILOWA 135X30X30, DOPPEL T, (OSB)</t>
  </si>
  <si>
    <t>V04153</t>
  </si>
  <si>
    <t>GŁOWICA PROSTA 125X50,4/51X30</t>
  </si>
  <si>
    <t>V04154</t>
  </si>
  <si>
    <t>GŁOWICA 2X45˚ 140X4X30</t>
  </si>
  <si>
    <t>V04155</t>
  </si>
  <si>
    <t>GŁOWICA PROFILOWA 114X40/50X30, DO PŁYTEK KSZTAŁTUJĄCYCH</t>
  </si>
  <si>
    <t>V04156</t>
  </si>
  <si>
    <t>GŁOWICA PROSTA 160X30/31,5X30</t>
  </si>
  <si>
    <t>V04157</t>
  </si>
  <si>
    <t>GŁOWICA NASTAWNA 150X50X30</t>
  </si>
  <si>
    <t>V00927</t>
  </si>
  <si>
    <t>WIERTŁO 18/77 QI HM KORONKOWE</t>
  </si>
  <si>
    <t>V00928</t>
  </si>
  <si>
    <t>WIERTŁO 32/77 QI HM KORONKOWE</t>
  </si>
  <si>
    <t>V00929</t>
  </si>
  <si>
    <t>WIERTŁO 35/77 QI HM KORONKOWE</t>
  </si>
  <si>
    <t>V00929.jpg</t>
  </si>
  <si>
    <t>V00922</t>
  </si>
  <si>
    <t>WIERTŁO 14/77 QI HM KORONKOWE</t>
  </si>
  <si>
    <t>V02175</t>
  </si>
  <si>
    <t>TARCZA DO SZLIFOWANIA STALI 230x6,8x22</t>
  </si>
  <si>
    <t>V01938</t>
  </si>
  <si>
    <t>TARCZE DO SZLIFIERKI FESTOOL  ST-STF D 150  MJ2-M8-H-HT</t>
  </si>
  <si>
    <t>V01920</t>
  </si>
  <si>
    <t>TARCZA DO CIĘCIA STALI 230X2,0X22</t>
  </si>
  <si>
    <t>V01920.jpg</t>
  </si>
  <si>
    <t>V01921</t>
  </si>
  <si>
    <t>TARCZA DO SZLIFOWANIA STALI 125X6,8X22</t>
  </si>
  <si>
    <t>V01921.jpg</t>
  </si>
  <si>
    <t>V01922</t>
  </si>
  <si>
    <t>TARCZA DO CIĘCIA STALI 125X1,0X22</t>
  </si>
  <si>
    <t>V01922.jpg</t>
  </si>
  <si>
    <t>V01923</t>
  </si>
  <si>
    <t>TARCZA LAMELOWA FI 125 P40</t>
  </si>
  <si>
    <t>V01923.jpg</t>
  </si>
  <si>
    <t>V01924</t>
  </si>
  <si>
    <t>TARCZA LAMELOWA FI 125 P80</t>
  </si>
  <si>
    <t>V01963</t>
  </si>
  <si>
    <t>OSTRZA DO WYRZYNARKI DO DREWNA - CMT JT101BR-100</t>
  </si>
  <si>
    <t>V01963.jpg</t>
  </si>
  <si>
    <t>V01964</t>
  </si>
  <si>
    <t>OSTRZA DO WYRZYNARKI DO DREWNA - CMT JT144D-100</t>
  </si>
  <si>
    <t>V01964.jpg</t>
  </si>
  <si>
    <t>V01965</t>
  </si>
  <si>
    <t>WIERTLO HSS 9,0 - BOSCH</t>
  </si>
  <si>
    <t>V01966</t>
  </si>
  <si>
    <t>WIERTLO HSS 7,0 - BOSCH</t>
  </si>
  <si>
    <t>V01967</t>
  </si>
  <si>
    <t>WIERTLO HSS 4,0 - BOSCH</t>
  </si>
  <si>
    <t>NARZĘDZIA-PNEUMATYKA</t>
  </si>
  <si>
    <t>V01959</t>
  </si>
  <si>
    <t>SZTYFT PREBENA TYP N 19MM (5000SZT.)</t>
  </si>
  <si>
    <t>V01960</t>
  </si>
  <si>
    <t>SZTYFT PREBENA TYP N 25MM (5000SZT.)</t>
  </si>
  <si>
    <t>V01961</t>
  </si>
  <si>
    <t>SZTYFT PREBENA TYP N 35MM (2500SZT.)</t>
  </si>
  <si>
    <t>V01962</t>
  </si>
  <si>
    <t>SZTYFT PREBENA TYP N 50MM (2500SZT.)</t>
  </si>
  <si>
    <t>V02171</t>
  </si>
  <si>
    <t>KOMPRESOR MK265</t>
  </si>
  <si>
    <t>V02161</t>
  </si>
  <si>
    <t>POMPA KONTROLNA RĘCZNA REMS PUSH</t>
  </si>
  <si>
    <t>V02161.jpg</t>
  </si>
  <si>
    <t>V02103</t>
  </si>
  <si>
    <t>NAKŁADARKA KLEJU PNEUMATYCZNA AMK 5KG</t>
  </si>
  <si>
    <t>V02103.jpg</t>
  </si>
  <si>
    <t>V02109</t>
  </si>
  <si>
    <t>KOMPRESOR CMI C-KPS-1100/24</t>
  </si>
  <si>
    <t>V02109.jpg</t>
  </si>
  <si>
    <t>V02120</t>
  </si>
  <si>
    <t>WĄŻ DO SPRĘŻONEGO POWIETRZA Z KOŃCÓWKAMI DO KOMPRESORA, 8x15m, CZERWONY</t>
  </si>
  <si>
    <t>V02120.jpg</t>
  </si>
  <si>
    <t>V01349</t>
  </si>
  <si>
    <t>PISTOLET DO PRZEDMUCHIWANIA KRÓTKI NEO</t>
  </si>
  <si>
    <t>V01349.jpg</t>
  </si>
  <si>
    <t>V01912</t>
  </si>
  <si>
    <t>GWOŻDZIARKA 7Y-RK90-S01 (KLOCKI)</t>
  </si>
  <si>
    <t>V01912.jpg</t>
  </si>
  <si>
    <t>V01913</t>
  </si>
  <si>
    <t>SZTYFCIARKA PREBENA 2F-J-32SD</t>
  </si>
  <si>
    <t>V01914</t>
  </si>
  <si>
    <t>SZTYFCIARKA PREBENA 2P-J-50SDS (TYP J)</t>
  </si>
  <si>
    <t>V00878</t>
  </si>
  <si>
    <t>KOMPRESOR MK 97-15</t>
  </si>
  <si>
    <t>V00878.jpg</t>
  </si>
  <si>
    <t>V00875</t>
  </si>
  <si>
    <t>KOMPRESOR AIRPRESS IL 375-100</t>
  </si>
  <si>
    <t>V00875.jpg</t>
  </si>
  <si>
    <t>V00876</t>
  </si>
  <si>
    <t>KOMPRESOR MK 212M</t>
  </si>
  <si>
    <t>V00807</t>
  </si>
  <si>
    <t>TAKER WURTH  MASTER DKG 416</t>
  </si>
  <si>
    <t>V00807.jpg</t>
  </si>
  <si>
    <t>V01280</t>
  </si>
  <si>
    <t>ZSZYWKA-80-(A2K)-6MM</t>
  </si>
  <si>
    <t>V00405</t>
  </si>
  <si>
    <t>TAKER BOSTITCH 216808</t>
  </si>
  <si>
    <t>V00405.jpg</t>
  </si>
  <si>
    <t>V00357</t>
  </si>
  <si>
    <t>KOMPRESOR MK 85-15</t>
  </si>
  <si>
    <t>V00357.jpg</t>
  </si>
  <si>
    <t>V00360</t>
  </si>
  <si>
    <t>KLUCZ UDAROWY WURTH ESS 1/2 MASTER</t>
  </si>
  <si>
    <t>V00360.jpg</t>
  </si>
  <si>
    <t>V00409</t>
  </si>
  <si>
    <t>SZLIFIERKA PNEUMATYCZNA TRZPIENIOWA MINI AT+344B</t>
  </si>
  <si>
    <t>V00409.jpg</t>
  </si>
  <si>
    <t>V00628</t>
  </si>
  <si>
    <t>PISTOLET DO POMPOWANIA Z MANOMETREM 63MM NEO 12-546</t>
  </si>
  <si>
    <t>V00629</t>
  </si>
  <si>
    <t>SZLIFIERKA PNEUNATYCZNA  NTOOLS RS 15050</t>
  </si>
  <si>
    <t>V00629.jpg</t>
  </si>
  <si>
    <t>V00630</t>
  </si>
  <si>
    <t>ZSZYWACZ 12,3MM TU-216-84</t>
  </si>
  <si>
    <t>V00631</t>
  </si>
  <si>
    <t>ZSZYWACZ 12,8MM</t>
  </si>
  <si>
    <t>V00632</t>
  </si>
  <si>
    <t>ZSZYWACZ 12,8MM.</t>
  </si>
  <si>
    <t>V00633</t>
  </si>
  <si>
    <t>SZTYFCIARKA PREBENA 3C - N65 (TYP N)</t>
  </si>
  <si>
    <t>V00633.jpg</t>
  </si>
  <si>
    <t>V00634</t>
  </si>
  <si>
    <t>SZTYFCIARKA PREBENA 1GP-ALK35</t>
  </si>
  <si>
    <t>V00635</t>
  </si>
  <si>
    <t>ZSZYWKI TYP J, 11,3 X 8 MM (1000 SZT.) (TACKER RĘCZNY)</t>
  </si>
  <si>
    <t>V00636</t>
  </si>
  <si>
    <t>ZSZYWKI 12,8X10MM</t>
  </si>
  <si>
    <t>V00637</t>
  </si>
  <si>
    <t>ZSZYWKI 12,8X12MM</t>
  </si>
  <si>
    <t>V00638</t>
  </si>
  <si>
    <t>ZSZYWKI 12,8X14MM</t>
  </si>
  <si>
    <t>V00639</t>
  </si>
  <si>
    <t>ZSZYWKI 12,8X16MM</t>
  </si>
  <si>
    <t>V00640</t>
  </si>
  <si>
    <t>ZSZYWKI 12,8X4MM</t>
  </si>
  <si>
    <t>V00641</t>
  </si>
  <si>
    <t>ZSZYWKI 12,8X6MM</t>
  </si>
  <si>
    <t>V00642</t>
  </si>
  <si>
    <t>ZSZYWKI 12,8X6MM (125 zszywek = 1szt.)</t>
  </si>
  <si>
    <t>V00642.jpg</t>
  </si>
  <si>
    <t>V00643</t>
  </si>
  <si>
    <t>ZSZYWKI 12,8X8MM (125 zszywek = 1szt.)</t>
  </si>
  <si>
    <t>V00643.jpg</t>
  </si>
  <si>
    <t>V03303</t>
  </si>
  <si>
    <t>SZTYFCIARKA BOSTITCH TU-216-2330</t>
  </si>
  <si>
    <t>V03304</t>
  </si>
  <si>
    <t>ZSZYWACZ DO KARTONÓW OMER 35.15</t>
  </si>
  <si>
    <t>V03359</t>
  </si>
  <si>
    <t>SZTYFCIARKA PREBENA 2XR-J50 (TYP J)</t>
  </si>
  <si>
    <t>V03360</t>
  </si>
  <si>
    <t>SZTYFT PREBENA TYP J 16MM (10000SZT.)</t>
  </si>
  <si>
    <t>V03361</t>
  </si>
  <si>
    <t>SZTYFT PREBENA TYP J 25MM (5000SZT.)</t>
  </si>
  <si>
    <t>V03362</t>
  </si>
  <si>
    <t>SZTYFT PREBENA TYP J 35MM (5000SZT.)</t>
  </si>
  <si>
    <t>V03339</t>
  </si>
  <si>
    <t>SZLIFIERKA TRZPIENIOWA MINI PNEUMATYCZNA 1/4" GEKO G03143</t>
  </si>
  <si>
    <t>V03813</t>
  </si>
  <si>
    <t>ZSZYWKA DO KARTONU OMER TYP ZS OMER 35/15MM (1500SZT.)</t>
  </si>
  <si>
    <t>V03814</t>
  </si>
  <si>
    <t>ZSZYWKA DO KARTONU PREBENA TYP B 22MM (8000SZT.)</t>
  </si>
  <si>
    <t>V03815</t>
  </si>
  <si>
    <t>SZTYFT PREBENA TYP AL 17MM (10000SZT.)</t>
  </si>
  <si>
    <t>V03816</t>
  </si>
  <si>
    <t>SZTYFT PREBENA TYP AL 20MM (10000SZT.)</t>
  </si>
  <si>
    <t>V03817</t>
  </si>
  <si>
    <t>SZTYFT PREBENA TYP J 19MM (10000SZT.)</t>
  </si>
  <si>
    <t>V03818</t>
  </si>
  <si>
    <t>GWOŹDZIE ŁĄCZONE Z TWORZYWEM TYP RK 31/90 (3000SZT.)</t>
  </si>
  <si>
    <t>V03847</t>
  </si>
  <si>
    <t>ZSZYWKI 12,8X10MM (125 zszywek = 1szt.)</t>
  </si>
  <si>
    <t>V03848</t>
  </si>
  <si>
    <t>ZSZYWKI 12,8X16MM (125 zszywek = 1szt.)</t>
  </si>
  <si>
    <t>V03030</t>
  </si>
  <si>
    <t>GWOŹDZIE ŁĄCZONE Z TWORZYWEM TYP RK 31/70 (3000SZT.)</t>
  </si>
  <si>
    <t>V02985</t>
  </si>
  <si>
    <t>KOMPRESOR BOSTITCH MRC6-E</t>
  </si>
  <si>
    <t>V02985.jpg</t>
  </si>
  <si>
    <t>V03101</t>
  </si>
  <si>
    <t>KOMPRESOR AIRPRESS HL 325-50</t>
  </si>
  <si>
    <t>V03101.jpg</t>
  </si>
  <si>
    <t>V03167</t>
  </si>
  <si>
    <t>ZWIJACZ WĘŻA METABO SA 312</t>
  </si>
  <si>
    <t>V03167.jpg</t>
  </si>
  <si>
    <t>NARZĘDZIA-RĘCZNE</t>
  </si>
  <si>
    <t>V03169</t>
  </si>
  <si>
    <t>WÓZEK DO CIĘCIA PŁYTEK WIEKOFORM. RAIMONDI 433PWR0HEUD</t>
  </si>
  <si>
    <t>V03169.jpg</t>
  </si>
  <si>
    <t>V03107</t>
  </si>
  <si>
    <t>IMADŁO ZACISKOWE DO RUR 90MM YT-6512</t>
  </si>
  <si>
    <t>V03107.jpg</t>
  </si>
  <si>
    <t>V03134</t>
  </si>
  <si>
    <t>PODPORA TELESKOPOWA TOPEX 07A433 ; 50-105CM</t>
  </si>
  <si>
    <t>V03134.jpg</t>
  </si>
  <si>
    <t>V03135</t>
  </si>
  <si>
    <t>PODPORA TELESKOPOWA TOPEX 07A432 ; 115-290CM</t>
  </si>
  <si>
    <t>V03135.jpg</t>
  </si>
  <si>
    <t>V03136</t>
  </si>
  <si>
    <t>PODPORA TELESKOPOWA PIHER P30012 ; 155-290CM</t>
  </si>
  <si>
    <t>V03374</t>
  </si>
  <si>
    <t>SYSTEM DO PRZENOSZENIA PŁYT RAIMONDI 432EM04CB</t>
  </si>
  <si>
    <t>V03757</t>
  </si>
  <si>
    <t>PIŁA JAPOŃSKA STANLEY FATMAX MINI</t>
  </si>
  <si>
    <t>V03758</t>
  </si>
  <si>
    <t>PIŁA JAPOŃSKA STANLEY FATMAX MINI, BRZESZCZOT WYMIENNY</t>
  </si>
  <si>
    <t>V04228</t>
  </si>
  <si>
    <t>PASKOWACZ FEIFER BO-51 DO TAŚMY STALOWEJ</t>
  </si>
  <si>
    <t>V04229</t>
  </si>
  <si>
    <t>NAPINACZ H21 / BANDOWNICA DO TAŚMY PP, WG, GW, CS</t>
  </si>
  <si>
    <t>V04230</t>
  </si>
  <si>
    <t>ODWIJACZ DYSPENZER - TAŚMA STALOWA 13 16 19mm</t>
  </si>
  <si>
    <t>V04231</t>
  </si>
  <si>
    <t>WÓZEK ODWIJACZ DYSPENZER CZERWONY - TAŚMA PP / CS (FI 200mm)</t>
  </si>
  <si>
    <t>V03933</t>
  </si>
  <si>
    <t>BIT PH2 25MM</t>
  </si>
  <si>
    <t>V03934</t>
  </si>
  <si>
    <t>NASADKA KLUCZA 10MM</t>
  </si>
  <si>
    <t>V03935</t>
  </si>
  <si>
    <t>NASADKA KLUCZA 12MM</t>
  </si>
  <si>
    <t>V03936</t>
  </si>
  <si>
    <t>NASADKA KLUCZA 14MM</t>
  </si>
  <si>
    <t>V03937</t>
  </si>
  <si>
    <t>NASADKA KLUCZA 15MM</t>
  </si>
  <si>
    <t>V03938</t>
  </si>
  <si>
    <t>NASADKA KLUCZA 16MM</t>
  </si>
  <si>
    <t>V03939</t>
  </si>
  <si>
    <t>NASADKA KLUCZA 17MM</t>
  </si>
  <si>
    <t>V03940</t>
  </si>
  <si>
    <t>NASADKA KLUCZA 18MM</t>
  </si>
  <si>
    <t>V03941</t>
  </si>
  <si>
    <t>NASADKA KLUCZA 21MM</t>
  </si>
  <si>
    <t>V03942</t>
  </si>
  <si>
    <t>SZCZYPCE UNIWERSALNE 160MM</t>
  </si>
  <si>
    <t>V03943</t>
  </si>
  <si>
    <t>SZCZYPCE BOCZNE 160MM</t>
  </si>
  <si>
    <t>V03944</t>
  </si>
  <si>
    <t>WKRĘTAK KRZYŻOWY PZ2</t>
  </si>
  <si>
    <t>V03920</t>
  </si>
  <si>
    <t>CYKLINA RĘCZNA ZAOKRĄGLAJĄCA, OSTERMANN</t>
  </si>
  <si>
    <t>V04021</t>
  </si>
  <si>
    <t>ZESTAW DO DEMONTAŻU SZYB</t>
  </si>
  <si>
    <t>V04023</t>
  </si>
  <si>
    <t>CYKLINA RĘCZNA PROSTA, OSTERMANN</t>
  </si>
  <si>
    <t>V04242</t>
  </si>
  <si>
    <t>WYCISKACZ DO KOTWY CHEMICZNEJ FIS AM, FISCHER</t>
  </si>
  <si>
    <t>V04502</t>
  </si>
  <si>
    <t>KUBEK DO PISTOLETU LAKIERNICZEGO 5000 B 600ml, SATA</t>
  </si>
  <si>
    <t>V04503</t>
  </si>
  <si>
    <t>WKŁAD Z WĘGLEM AKTYWNYM (DO FILTRÓW TYPU 200, 300, 400), SATA</t>
  </si>
  <si>
    <t>V04504</t>
  </si>
  <si>
    <t>WKŁAD FILTRA (DO FILTRÓW TYPU 200, 300, 400), SATA</t>
  </si>
  <si>
    <t>V04505</t>
  </si>
  <si>
    <t>WKŁAD SPIEKANY (DO FILTRÓW TYPU 200, 300, 400)</t>
  </si>
  <si>
    <t>V04506</t>
  </si>
  <si>
    <t>FILTR Z AKTYWNYM WĘGLEM, DO MASEK LAKIERNICZYCH SATA AIR VISION 5000, SATA</t>
  </si>
  <si>
    <t>V04593</t>
  </si>
  <si>
    <t>SMAROWNICA RĘCZNA X-TRA 701/M Z WĘŻYKIEM, SAMOA</t>
  </si>
  <si>
    <t>V04594</t>
  </si>
  <si>
    <t>WĘŻYK 300MM DO SMAROWNICY, SAMOA</t>
  </si>
  <si>
    <t>V04526</t>
  </si>
  <si>
    <t>RAKLA PLASTIKOWA 10CM</t>
  </si>
  <si>
    <t>V04527</t>
  </si>
  <si>
    <t>RAKLA DREWNIANA Z FILCEM 14CM, LAMBDA</t>
  </si>
  <si>
    <t>V04528</t>
  </si>
  <si>
    <t>RAKLA DREWNIANA Z FILCEM 27CM, LAMBDA</t>
  </si>
  <si>
    <t>V04529</t>
  </si>
  <si>
    <t>RAKLA DREWNIANA Z FILCEM 52CM, LAMBDA</t>
  </si>
  <si>
    <t>V04530</t>
  </si>
  <si>
    <t>RAKLA DREWNIANA Z FILCEM 70CM, LAMBDA</t>
  </si>
  <si>
    <t>V04531</t>
  </si>
  <si>
    <t>RAKLA DREWNIANA Z FILCEM 102CM, LAMBDA</t>
  </si>
  <si>
    <t>V04532</t>
  </si>
  <si>
    <t>RAKLA DREWNIANA Z FILCEM 120CM, LAMBDA</t>
  </si>
  <si>
    <t>V04533</t>
  </si>
  <si>
    <t>RAKLA DREWNIANA Z FILCEM 140CM, LAMBDA</t>
  </si>
  <si>
    <t>V04512</t>
  </si>
  <si>
    <t>NÓŻ Z ŁAMANYM OSTRZEM 18MM, WURTH</t>
  </si>
  <si>
    <t>V04596</t>
  </si>
  <si>
    <t>RURKA WYGIĘTA Z GWINTEM DO SMAROWNICY, SAMOA</t>
  </si>
  <si>
    <t>V04597</t>
  </si>
  <si>
    <t>KOŃCÓWKA 4-SZCZĘKOWA Z ZAWOREM DO SMAROWNICY, SAMOA</t>
  </si>
  <si>
    <t>V00408</t>
  </si>
  <si>
    <t>NITOWNICA GBM-30 WURTH</t>
  </si>
  <si>
    <t>V00408.jpg</t>
  </si>
  <si>
    <t>V00411</t>
  </si>
  <si>
    <t>NITOWNICA WURTH ZEBRA ORSY 100</t>
  </si>
  <si>
    <t>V00411.jpg</t>
  </si>
  <si>
    <t>V00335</t>
  </si>
  <si>
    <t>SMAROWNICA RECZNA 0,4L</t>
  </si>
  <si>
    <t>V00335.jpg</t>
  </si>
  <si>
    <t>V00336</t>
  </si>
  <si>
    <t>NITOWNICA HES 5120 WURTH</t>
  </si>
  <si>
    <t>V00814</t>
  </si>
  <si>
    <t>KLUCZ DO RUSZTOWAŃ 19/22</t>
  </si>
  <si>
    <t>V00814.jpg</t>
  </si>
  <si>
    <t>V00845</t>
  </si>
  <si>
    <t>KREDA TECHNICZNA - NIEBIESKA</t>
  </si>
  <si>
    <t>V00845.jpg</t>
  </si>
  <si>
    <t>V00816</t>
  </si>
  <si>
    <t>KLUCZ NASTAWNY 250MM</t>
  </si>
  <si>
    <t>V00816.jpg</t>
  </si>
  <si>
    <t>V00847</t>
  </si>
  <si>
    <t>MIARA ZWIJANA 50M / 13MM, NEO</t>
  </si>
  <si>
    <t>V00847.jpg</t>
  </si>
  <si>
    <t>V00848</t>
  </si>
  <si>
    <t>MIARA SKŁADANA 2M NEO</t>
  </si>
  <si>
    <t>V00848.jpg</t>
  </si>
  <si>
    <t>V00849</t>
  </si>
  <si>
    <t>MIARA ZWIJANA 5M / 25MM NEO, MAGNES</t>
  </si>
  <si>
    <t>V00849.jpg</t>
  </si>
  <si>
    <t>V00850</t>
  </si>
  <si>
    <t>MIARA ZWIJANA 8M / 25 MM</t>
  </si>
  <si>
    <t>V00850.jpg</t>
  </si>
  <si>
    <t>V00851</t>
  </si>
  <si>
    <t>POKROWIEC NA MIARE STANLEY</t>
  </si>
  <si>
    <t>V00852</t>
  </si>
  <si>
    <t>POKROWIEC NA MIARĘ MAKITA</t>
  </si>
  <si>
    <t>V00852.jpg</t>
  </si>
  <si>
    <t>V00853</t>
  </si>
  <si>
    <t>PIŁKA RĘCZNA NA BRZESZCZOT 300MM PROLINE</t>
  </si>
  <si>
    <t>V00853.jpg</t>
  </si>
  <si>
    <t>V00854</t>
  </si>
  <si>
    <t>POZIOMICA 0,4 M</t>
  </si>
  <si>
    <t>V00854.jpg</t>
  </si>
  <si>
    <t>V00855</t>
  </si>
  <si>
    <t>SUWMIARKA CYFROWA 150MM</t>
  </si>
  <si>
    <t>V00855.jpg</t>
  </si>
  <si>
    <t>V00856</t>
  </si>
  <si>
    <t>SZNUREK 50M</t>
  </si>
  <si>
    <t>V00856.jpg</t>
  </si>
  <si>
    <t>V00857</t>
  </si>
  <si>
    <t>SZNUREK MURARSKI 1.8 MM / 100 M</t>
  </si>
  <si>
    <t>V00857.jpg</t>
  </si>
  <si>
    <t>V00858</t>
  </si>
  <si>
    <t>PIŁKA RĘCZNA NA BRZESZCZOT 300MM PROBUILDER</t>
  </si>
  <si>
    <t>V00858.jpg</t>
  </si>
  <si>
    <t>V00877</t>
  </si>
  <si>
    <t>PUNKTAK 6X120MM 33-063 NEO</t>
  </si>
  <si>
    <t>V00877.jpg</t>
  </si>
  <si>
    <t>V00872</t>
  </si>
  <si>
    <t>MŁOTEK ŚLUSARSKI 1000 G</t>
  </si>
  <si>
    <t>V00872.jpg</t>
  </si>
  <si>
    <t>V00873</t>
  </si>
  <si>
    <t>MŁOTEK ŚLUSARSKI 300G TOPEX</t>
  </si>
  <si>
    <t>V00873.jpg</t>
  </si>
  <si>
    <t>V00868</t>
  </si>
  <si>
    <t>ŁOM</t>
  </si>
  <si>
    <t>V00868.jpg</t>
  </si>
  <si>
    <t>V00865</t>
  </si>
  <si>
    <t>KŁÓDKA SZYFROWA ABUS 724/40</t>
  </si>
  <si>
    <t>V00863</t>
  </si>
  <si>
    <t>HEBEL STOLARSKI-RALI-L105MM</t>
  </si>
  <si>
    <t>V00863.jpg</t>
  </si>
  <si>
    <t>V00828</t>
  </si>
  <si>
    <t>KLUCZ DYNAMOMETRYCZNY 1 2 60-300NM</t>
  </si>
  <si>
    <t>V00828.jpg</t>
  </si>
  <si>
    <t>V00829</t>
  </si>
  <si>
    <t>KLUCZ DYNAMOMETRYCZNY</t>
  </si>
  <si>
    <t>V00829.jpg</t>
  </si>
  <si>
    <t>V00830</t>
  </si>
  <si>
    <t>WKRĘTAK NASADOWY 7MM</t>
  </si>
  <si>
    <t>V00830.jpg</t>
  </si>
  <si>
    <t>V00831</t>
  </si>
  <si>
    <t>WKRĘTAK NASADOWY 8MM</t>
  </si>
  <si>
    <t>V00831.jpg</t>
  </si>
  <si>
    <t>V00832</t>
  </si>
  <si>
    <t>WKRĘTAK SZEŚCIOKĄTNY 6MM</t>
  </si>
  <si>
    <t>V00832.jpg</t>
  </si>
  <si>
    <t>V00833</t>
  </si>
  <si>
    <t>ZESTAW KLUCZY IMBUSOWYCH TOPEX</t>
  </si>
  <si>
    <t>V00833.jpg</t>
  </si>
  <si>
    <t>V00834</t>
  </si>
  <si>
    <t>ZESTAW KLUCZY IMBUSOWYCH WERA</t>
  </si>
  <si>
    <t>V00834.jpg</t>
  </si>
  <si>
    <t>V00838</t>
  </si>
  <si>
    <t>WIADRO BUDOWLANE 12 L</t>
  </si>
  <si>
    <t>V00839</t>
  </si>
  <si>
    <t>CYRKIEL STALOWY</t>
  </si>
  <si>
    <t>V00839.jpg</t>
  </si>
  <si>
    <t>V00840</t>
  </si>
  <si>
    <t>KĄTOWNIK ALUMINIOWY 300X175</t>
  </si>
  <si>
    <t>V00840.jpg</t>
  </si>
  <si>
    <t>V00841</t>
  </si>
  <si>
    <t>KĄTOWNIK STALOWY 150X100MM</t>
  </si>
  <si>
    <t>V00841.jpg</t>
  </si>
  <si>
    <t>V00842</t>
  </si>
  <si>
    <t>KĄTOWNIK STALOWY 300X180MM</t>
  </si>
  <si>
    <t>V00842.jpg</t>
  </si>
  <si>
    <t>V00843</t>
  </si>
  <si>
    <t>KREDA TECHNICZNA - BIAŁA</t>
  </si>
  <si>
    <t>V00843.jpg</t>
  </si>
  <si>
    <t>V00818</t>
  </si>
  <si>
    <t>KLUCZ PŁASKO-OCZKOWY 27MM TOPEX</t>
  </si>
  <si>
    <t>V00818.jpg</t>
  </si>
  <si>
    <t>V00819</t>
  </si>
  <si>
    <t>KLUCZ PŁASKO-OCZKOWY 10MM TOPEX</t>
  </si>
  <si>
    <t>V00819.jpg</t>
  </si>
  <si>
    <t>V00820</t>
  </si>
  <si>
    <t>KLUCZ PŁASKO-OCZKOWY 13 MM TOPEX</t>
  </si>
  <si>
    <t>V00820.jpg</t>
  </si>
  <si>
    <t>V00821</t>
  </si>
  <si>
    <t>KLUCZ PŁASKO-OCZKOWY 17 MM TOPEX</t>
  </si>
  <si>
    <t>V00821.jpg</t>
  </si>
  <si>
    <t>V00822</t>
  </si>
  <si>
    <t>KLUCZ PŁASKO-OCZKOWY 19 MM TOPEX</t>
  </si>
  <si>
    <t>V00822.jpg</t>
  </si>
  <si>
    <t>V00823</t>
  </si>
  <si>
    <t>KLUCZ PŁASKO-OCZKOWY 8 MM TOPEX</t>
  </si>
  <si>
    <t>V00823.jpg</t>
  </si>
  <si>
    <t>V00824</t>
  </si>
  <si>
    <t>KLUCZ RUROWY 10X13</t>
  </si>
  <si>
    <t>V00824.jpg</t>
  </si>
  <si>
    <t>V00825</t>
  </si>
  <si>
    <t>KLUCZ RUROWY 17X19</t>
  </si>
  <si>
    <t>V00825.jpg</t>
  </si>
  <si>
    <t>V00826</t>
  </si>
  <si>
    <t>ZESTAW KLUCZY NASADOWYCH 1/4 PROKSON INDUSTRIAL</t>
  </si>
  <si>
    <t>V00826.jpg</t>
  </si>
  <si>
    <t>V00812</t>
  </si>
  <si>
    <t>ZESTAW BITOW-10/20/30-9TLG</t>
  </si>
  <si>
    <t>V00812.jpg</t>
  </si>
  <si>
    <t>V00912</t>
  </si>
  <si>
    <t>ŚCISK STOLARSKI MAŁY TOPEX</t>
  </si>
  <si>
    <t>V00914</t>
  </si>
  <si>
    <t>OSTRZA ŁAMANE LC-500 TAJIMA 18 MM {OPAKOWANIE}</t>
  </si>
  <si>
    <t>V00914.jpg</t>
  </si>
  <si>
    <t>V00907</t>
  </si>
  <si>
    <t>SZCZYPCE-KLUCZ KNIPEX</t>
  </si>
  <si>
    <t>V00907.jpg</t>
  </si>
  <si>
    <t>V00908</t>
  </si>
  <si>
    <t>ŚCISK STOLARSKI 150 X 50 MM TOPEX</t>
  </si>
  <si>
    <t>V00908.jpg</t>
  </si>
  <si>
    <t>V00909</t>
  </si>
  <si>
    <t>ŚCISK STOLARSKI 200 X 50MM BESSEY</t>
  </si>
  <si>
    <t>V00900</t>
  </si>
  <si>
    <t>STRUG 150X50MM TOPEX</t>
  </si>
  <si>
    <t>V00900.jpg</t>
  </si>
  <si>
    <t>V00901</t>
  </si>
  <si>
    <t>SZCZYPCE DO ZAGNIATANIA TULEJEK KABLOWYCH 0,25-16mm2 KNIPEX</t>
  </si>
  <si>
    <t>V00901.jpg</t>
  </si>
  <si>
    <t>V00902</t>
  </si>
  <si>
    <t>SZCZYPCE PŁASKIE WYDŁUŻONE KNIPEX</t>
  </si>
  <si>
    <t>V00902.jpg</t>
  </si>
  <si>
    <t>V00903</t>
  </si>
  <si>
    <t>SZCZYPCE TNĄCE BOCZNE KNIPEX</t>
  </si>
  <si>
    <t>V00903.jpg</t>
  </si>
  <si>
    <t>V00904</t>
  </si>
  <si>
    <t>SZCZYPCE UNIWERSALNE 180 MM NEO</t>
  </si>
  <si>
    <t>V00904.jpg</t>
  </si>
  <si>
    <t>V00880</t>
  </si>
  <si>
    <t>ŚCISK STOLARSKI 400X175 WÜRTH</t>
  </si>
  <si>
    <t>V00881</t>
  </si>
  <si>
    <t>NOŻYCE DO BLACHY</t>
  </si>
  <si>
    <t>V00881.jpg</t>
  </si>
  <si>
    <t>V00882</t>
  </si>
  <si>
    <t>NOŻYCE DO LINEK STALOWYCH KNIPEX</t>
  </si>
  <si>
    <t>V00882.jpg</t>
  </si>
  <si>
    <t>V00883</t>
  </si>
  <si>
    <t>OBCĘGI</t>
  </si>
  <si>
    <t>V00883.jpg</t>
  </si>
  <si>
    <t>V00884</t>
  </si>
  <si>
    <t>ŚCISK STOLARSKI 120X500 WÜRTH</t>
  </si>
  <si>
    <t>V00885</t>
  </si>
  <si>
    <t>ŚCISK STOLARSKI 1250X500 WÜRTH</t>
  </si>
  <si>
    <t>V00886</t>
  </si>
  <si>
    <t>ŚCISK STOLARSKI  800X175 WÜRTH</t>
  </si>
  <si>
    <t>V00887</t>
  </si>
  <si>
    <t>BIT AW40 26 MM</t>
  </si>
  <si>
    <t>V00897</t>
  </si>
  <si>
    <t>SCIĄGACZ IZOLACJI 15 PC-STRIP 5-15QMM</t>
  </si>
  <si>
    <t>V00897.jpg</t>
  </si>
  <si>
    <t>V00898</t>
  </si>
  <si>
    <t>SIEKIERA</t>
  </si>
  <si>
    <t>V00898.jpg</t>
  </si>
  <si>
    <t>V00889</t>
  </si>
  <si>
    <t>KL. DYNAMOMETR. 60-300 NM 1/2</t>
  </si>
  <si>
    <t>V00890</t>
  </si>
  <si>
    <t>PRÓBNIK NAPIĘCIA</t>
  </si>
  <si>
    <t>V00890.jpg</t>
  </si>
  <si>
    <t>V00891</t>
  </si>
  <si>
    <t>PRZYSSAWKA DO SZYB 2-RAMIENNA</t>
  </si>
  <si>
    <t>V00891.jpg</t>
  </si>
  <si>
    <t>V00892</t>
  </si>
  <si>
    <t>KLUCZ UNIWERSALNY MS 5000</t>
  </si>
  <si>
    <t>V00893</t>
  </si>
  <si>
    <t>PRZYSSAWKA DO SZYB 3-RAMIENNA</t>
  </si>
  <si>
    <t>V00893.jpg</t>
  </si>
  <si>
    <t>V00923</t>
  </si>
  <si>
    <t>ZESTAW WKRĘTAKÓW TOPEX</t>
  </si>
  <si>
    <t>V00923.jpg</t>
  </si>
  <si>
    <t>V00924</t>
  </si>
  <si>
    <t>ZSZYWACZ RĘCZNY</t>
  </si>
  <si>
    <t>V00924.jpg</t>
  </si>
  <si>
    <t>V00925</t>
  </si>
  <si>
    <t>NOŻYCE KRAWIECKIE</t>
  </si>
  <si>
    <t>V00925.jpg</t>
  </si>
  <si>
    <t>V00926</t>
  </si>
  <si>
    <t>NOŻYCZKI 220 MM</t>
  </si>
  <si>
    <t>V00926.jpg</t>
  </si>
  <si>
    <t>V00919</t>
  </si>
  <si>
    <t>ZESTAW DŁUT TOPEX</t>
  </si>
  <si>
    <t>V00919.jpg</t>
  </si>
  <si>
    <t>V00920</t>
  </si>
  <si>
    <t>ZESTAW PILNIKÓW</t>
  </si>
  <si>
    <t>V00920.jpg</t>
  </si>
  <si>
    <t>V00935</t>
  </si>
  <si>
    <t>SKRZYNKA FESTOOL SYS 1TL</t>
  </si>
  <si>
    <t>V00935.jpg</t>
  </si>
  <si>
    <t>V00936</t>
  </si>
  <si>
    <t>SKRZYNKA FESTOOL SYS 2TL</t>
  </si>
  <si>
    <t>V00936.jpg</t>
  </si>
  <si>
    <t>V00937</t>
  </si>
  <si>
    <t>SKRZYNKA FESTOOL SYS 3TL</t>
  </si>
  <si>
    <t>V00937.jpg</t>
  </si>
  <si>
    <t>V00938</t>
  </si>
  <si>
    <t>SKRZYNKA FESTOOL SYS 4TL</t>
  </si>
  <si>
    <t>V00938.jpg</t>
  </si>
  <si>
    <t>V00939</t>
  </si>
  <si>
    <t>SKRZYNKA FESTOOL SYS 5TL</t>
  </si>
  <si>
    <t>V00940</t>
  </si>
  <si>
    <t>SKRZYNKA NARZĘDZIOWA FESTOOL</t>
  </si>
  <si>
    <t>V00940.jpg</t>
  </si>
  <si>
    <t>V00941</t>
  </si>
  <si>
    <t>SKRZYNKA NARZĘDZIOWA STANLEY CONTRACTOR</t>
  </si>
  <si>
    <t>V00941.jpg</t>
  </si>
  <si>
    <t>V00946</t>
  </si>
  <si>
    <t>SZPACHLA MALARSKA 125MM TOPEX</t>
  </si>
  <si>
    <t>V00946.jpg</t>
  </si>
  <si>
    <t>V00943</t>
  </si>
  <si>
    <t>SZPACHELKA NIERDZEWNA 280X130MM</t>
  </si>
  <si>
    <t>V00943.jpg</t>
  </si>
  <si>
    <t>V00932</t>
  </si>
  <si>
    <t>OSTRZA TRAPEZOWE NEO</t>
  </si>
  <si>
    <t>V00932.jpg</t>
  </si>
  <si>
    <t>V00933</t>
  </si>
  <si>
    <t>NÓŻ Z ŁAMANYM OSTRZEM 18MM METALOWY KORPUS</t>
  </si>
  <si>
    <t>V00933.jpg</t>
  </si>
  <si>
    <t>V00797</t>
  </si>
  <si>
    <t>BIT AW10 26 MM</t>
  </si>
  <si>
    <t>V00797.jpg</t>
  </si>
  <si>
    <t>V00798</t>
  </si>
  <si>
    <t>BIT AW20 26 MM</t>
  </si>
  <si>
    <t>V00798.jpg</t>
  </si>
  <si>
    <t>V00799</t>
  </si>
  <si>
    <t>BIT AW25 26MM</t>
  </si>
  <si>
    <t>V00799.jpg</t>
  </si>
  <si>
    <t>V00800</t>
  </si>
  <si>
    <t>BIT AW30 26 MM</t>
  </si>
  <si>
    <t>V00800.jpg</t>
  </si>
  <si>
    <t>V00801</t>
  </si>
  <si>
    <t>BIT-AW20-L110MM</t>
  </si>
  <si>
    <t>V00801.jpg</t>
  </si>
  <si>
    <t>V00802</t>
  </si>
  <si>
    <t>ETUI Z KOŃCÓWKAMI O DŁUGOŚCI 89 MM</t>
  </si>
  <si>
    <t>V00802.jpg</t>
  </si>
  <si>
    <t>V00803</t>
  </si>
  <si>
    <t>KOŃCÓWKA NASADOWA SZEŚCIOKĄTNA-1/4ZO-L51MM-SW7</t>
  </si>
  <si>
    <t>V00803.jpg</t>
  </si>
  <si>
    <t>V00804</t>
  </si>
  <si>
    <t>KOŃCÓWKA NASADOWA SZEŚCIOKĄTNA-1/4ZO-L51MM-SW8</t>
  </si>
  <si>
    <t>V00805</t>
  </si>
  <si>
    <t>KOŃCÓWKA NASADOWA SZEŚCIOKĄTNA-1/4ZO-L51MM-SW13</t>
  </si>
  <si>
    <t>V00805.jpg</t>
  </si>
  <si>
    <t>V01916</t>
  </si>
  <si>
    <t>KŁÓDKA SZYFROWA YALE Y150/40</t>
  </si>
  <si>
    <t>V01916.jpg</t>
  </si>
  <si>
    <t>V01917</t>
  </si>
  <si>
    <t>UCHWYT MAGNETYCZNY DO BITÓW MILWAUKEE 152MM</t>
  </si>
  <si>
    <t>V01917.jpg</t>
  </si>
  <si>
    <t>V01918</t>
  </si>
  <si>
    <t>PODNOŚNIK DO NIDY ALP LIFT</t>
  </si>
  <si>
    <t>V01919</t>
  </si>
  <si>
    <t>PODKASZARKA STIHL FS 55</t>
  </si>
  <si>
    <t>V01934</t>
  </si>
  <si>
    <t>POZIOMNICA 1 M</t>
  </si>
  <si>
    <t>V01934.jpg</t>
  </si>
  <si>
    <t>V01935</t>
  </si>
  <si>
    <t>POZIOMNICA 0,8 M</t>
  </si>
  <si>
    <t>V01935.jpg</t>
  </si>
  <si>
    <t>V01936</t>
  </si>
  <si>
    <t>POZIOMNICA 1,2 M</t>
  </si>
  <si>
    <t>V01936.jpg</t>
  </si>
  <si>
    <t>V01937</t>
  </si>
  <si>
    <t>POZIOMNICA 1,5 M</t>
  </si>
  <si>
    <t>V01937.jpg</t>
  </si>
  <si>
    <t>V01911</t>
  </si>
  <si>
    <t>OŁÓWEK KRÓTKI, NATURALNY</t>
  </si>
  <si>
    <t>V01332</t>
  </si>
  <si>
    <t>SZNUREK MURARSKI 50 M</t>
  </si>
  <si>
    <t>V01333</t>
  </si>
  <si>
    <t>SZNUREK MURARSKI 100M</t>
  </si>
  <si>
    <t>V01334</t>
  </si>
  <si>
    <t>SZNUREK TRASERSKI Z FARBĄ</t>
  </si>
  <si>
    <t>V01334.jpg</t>
  </si>
  <si>
    <t>V01327</t>
  </si>
  <si>
    <t>MASZYNA DO CIECIA TAPETY CB 1000</t>
  </si>
  <si>
    <t>V01327.jpg</t>
  </si>
  <si>
    <t>V01351</t>
  </si>
  <si>
    <t>PISTOLET DO KLEJU</t>
  </si>
  <si>
    <t>V01351.jpg</t>
  </si>
  <si>
    <t>V01352</t>
  </si>
  <si>
    <t>MARKER BIAŁY MK 169</t>
  </si>
  <si>
    <t>V01352.jpg</t>
  </si>
  <si>
    <t>V01353</t>
  </si>
  <si>
    <t>MARKER CZARNY MK 1353</t>
  </si>
  <si>
    <t>V01353.jpg</t>
  </si>
  <si>
    <t>V01354</t>
  </si>
  <si>
    <t>MARKER CZERWONY MK 1354</t>
  </si>
  <si>
    <t>V01354.jpg</t>
  </si>
  <si>
    <t>V01355</t>
  </si>
  <si>
    <t>OSTRZA ŁAMANE 9 MM</t>
  </si>
  <si>
    <t>V01356</t>
  </si>
  <si>
    <t>OSTRZA ŁAMANE 18 MM {OPAKOWANIE}</t>
  </si>
  <si>
    <t>V01356.jpg</t>
  </si>
  <si>
    <t>V01380</t>
  </si>
  <si>
    <t>ŚRUBOKRĘTY ZESTAW WERA</t>
  </si>
  <si>
    <t>V01381</t>
  </si>
  <si>
    <t>KLUCZ PŁASKO-OCZKOWY 22 MM TOPEX</t>
  </si>
  <si>
    <t>V01381.jpg</t>
  </si>
  <si>
    <t>V01382</t>
  </si>
  <si>
    <t>KLUCZ PŁASKO-OCZKOWY 24 MM TOPEX</t>
  </si>
  <si>
    <t>V01382.jpg</t>
  </si>
  <si>
    <t>V01383</t>
  </si>
  <si>
    <t>NASADKA KLUCZA 27MM</t>
  </si>
  <si>
    <t>V01383.jpg</t>
  </si>
  <si>
    <t>V01384</t>
  </si>
  <si>
    <t>NASADKA KLUCZA 24MM</t>
  </si>
  <si>
    <t>V01384.jpg</t>
  </si>
  <si>
    <t>V01385</t>
  </si>
  <si>
    <t>NASADKA KLUCZA 22MM</t>
  </si>
  <si>
    <t>V01386</t>
  </si>
  <si>
    <t>NASADKA KLUCZA 19MM</t>
  </si>
  <si>
    <t>V01386.jpg</t>
  </si>
  <si>
    <t>V01387</t>
  </si>
  <si>
    <t>NASADKA KLUCZA 13MM</t>
  </si>
  <si>
    <t>V01387.jpg</t>
  </si>
  <si>
    <t>V01396</t>
  </si>
  <si>
    <t>PISTOLET NATRYSKOWY SG 200</t>
  </si>
  <si>
    <t>V01397</t>
  </si>
  <si>
    <t>DYSZA DO PISTOLETU NATRYSKOWEGO TPU6501E</t>
  </si>
  <si>
    <t>V01360</t>
  </si>
  <si>
    <t>NÓŻ Z ŁAMANYM OSTRZEM 18MM LC-500 TAJIMA</t>
  </si>
  <si>
    <t>V01360.jpg</t>
  </si>
  <si>
    <t>V02389</t>
  </si>
  <si>
    <t>POZIOMICA PRO  200CM</t>
  </si>
  <si>
    <t>V02110</t>
  </si>
  <si>
    <t>MOBILNY MIERNIK OBCIĄŻENIA LINY MSM 12 V3</t>
  </si>
  <si>
    <t>V02110.jpg</t>
  </si>
  <si>
    <t>V02111</t>
  </si>
  <si>
    <t>KLUCZ DO POZIOMOWANIA RĘCZNY HEBEBODEN</t>
  </si>
  <si>
    <t>V02111.jpg</t>
  </si>
  <si>
    <t>V02113</t>
  </si>
  <si>
    <t>KLUCZ NASTAWNY WURTH 70CM</t>
  </si>
  <si>
    <t>V02113.jpg</t>
  </si>
  <si>
    <t>V02114</t>
  </si>
  <si>
    <t>KLUCZ NASTAWNY PROLINE 60CM</t>
  </si>
  <si>
    <t>V02114.jpg</t>
  </si>
  <si>
    <t>V02115</t>
  </si>
  <si>
    <t>ŁATA MIERNICZA ALUMINIOWA BOSCH GR 240</t>
  </si>
  <si>
    <t>V02115.jpg</t>
  </si>
  <si>
    <t>V02116</t>
  </si>
  <si>
    <t>SZYNA PROWADZĄCA MAFELL DD40</t>
  </si>
  <si>
    <t>V02116.jpg</t>
  </si>
  <si>
    <t>V02107</t>
  </si>
  <si>
    <t>KOŁO POMIAROWE NESTLE MESSRAD</t>
  </si>
  <si>
    <t>V02107.jpg</t>
  </si>
  <si>
    <t>V02085</t>
  </si>
  <si>
    <t>UCHWYT MAGNETYCZNY DO BITÓW MILWAUKEE 60MM</t>
  </si>
  <si>
    <t>V02085.jpg</t>
  </si>
  <si>
    <t>V02086</t>
  </si>
  <si>
    <t>UCHWYT MAGNETYCZNY DO BITÓW WURTH 74MM</t>
  </si>
  <si>
    <t>V02086.jpg</t>
  </si>
  <si>
    <t>V02087</t>
  </si>
  <si>
    <t>BRZESZCZOT RĘCZNY 300 x 25</t>
  </si>
  <si>
    <t>V02087.jpg</t>
  </si>
  <si>
    <t>V02088</t>
  </si>
  <si>
    <t>NITOWNICA RAPID RP60</t>
  </si>
  <si>
    <t>V02088.jpg</t>
  </si>
  <si>
    <t>V02089</t>
  </si>
  <si>
    <t>MŁOTEK GUMOWY</t>
  </si>
  <si>
    <t>V02089.jpg</t>
  </si>
  <si>
    <t>V02083</t>
  </si>
  <si>
    <t>MIESZADŁO MALARSKO-TYNKARSKIE SDS o100mm</t>
  </si>
  <si>
    <t>V02083.jpg</t>
  </si>
  <si>
    <t>V02098</t>
  </si>
  <si>
    <t>POZIOMICA 2 M</t>
  </si>
  <si>
    <t>V02099</t>
  </si>
  <si>
    <t>POZIOMICA 3 M</t>
  </si>
  <si>
    <t>V02148</t>
  </si>
  <si>
    <t>PALNIK NA GAZ DREL</t>
  </si>
  <si>
    <t>V02148.jpg</t>
  </si>
  <si>
    <t>V02149</t>
  </si>
  <si>
    <t>KLUCZ AUTOMATYCZNY DO WIĄZANIA ZBROJENIA</t>
  </si>
  <si>
    <t>V02149.jpg</t>
  </si>
  <si>
    <t>V02150</t>
  </si>
  <si>
    <t>PISTOLET DO KLEJÓW DWUSKŁADNIKOWYCH W KARTUSZACH 50ML</t>
  </si>
  <si>
    <t>V02150.jpg</t>
  </si>
  <si>
    <t>V02151</t>
  </si>
  <si>
    <t>ŚCISK STOLARSKI ŚRUBOWY ŻELIWNY ZASIĘG 800MM</t>
  </si>
  <si>
    <t>V02151.jpg</t>
  </si>
  <si>
    <t>V02152</t>
  </si>
  <si>
    <t>ŚCISK STOLARSKI ŚRUBOWY ŻELIWNY ZASIĘG 600MM</t>
  </si>
  <si>
    <t>V02152.jpg</t>
  </si>
  <si>
    <t>V02153</t>
  </si>
  <si>
    <t>ŚCISK STOLARSKI ŚRUBOWY ŻELIWNY ZASIĘG 400MM</t>
  </si>
  <si>
    <t>V02153.jpg</t>
  </si>
  <si>
    <t>V02154</t>
  </si>
  <si>
    <t>ŚCISK STOLARSKI DREWNIANY WURTH ZASIĘG 400MM</t>
  </si>
  <si>
    <t>V02154.jpg</t>
  </si>
  <si>
    <t>V02155</t>
  </si>
  <si>
    <t>ŚCISK STOLARSKI DREWNIANY WURTH ZASIĘG 300MM</t>
  </si>
  <si>
    <t>V02155.jpg</t>
  </si>
  <si>
    <t>V02156</t>
  </si>
  <si>
    <t>NITOWNICA DŻWIGNIOWA RĘCZNA GESIPA HN 2</t>
  </si>
  <si>
    <t>V02156.jpg</t>
  </si>
  <si>
    <t>V02157</t>
  </si>
  <si>
    <t>PISTOLET DO PIANKI MONTAŻOWEJ</t>
  </si>
  <si>
    <t>V02157.jpg</t>
  </si>
  <si>
    <t>V02158</t>
  </si>
  <si>
    <t>PIŁKA RĘCZNA OGRODOWA GARDENA  350MM</t>
  </si>
  <si>
    <t>V02158.jpg</t>
  </si>
  <si>
    <t>V02159</t>
  </si>
  <si>
    <t>PALNIK GAZOWY Z ZAPALNIKIEM NA NABOJE</t>
  </si>
  <si>
    <t>V02159.jpg</t>
  </si>
  <si>
    <t>V02160</t>
  </si>
  <si>
    <t>V02160.jpg</t>
  </si>
  <si>
    <t>V02118</t>
  </si>
  <si>
    <t>PRZECINARKA RAIZOR DO PŁYTEK WIELKOFORMATOWYCH</t>
  </si>
  <si>
    <t>V02118.jpg</t>
  </si>
  <si>
    <t>V02079</t>
  </si>
  <si>
    <t>PISTOLET WURTH DWUSKŁADNIKOWY (DO KLEJENIA SZKŁA)</t>
  </si>
  <si>
    <t>V02079.jpg</t>
  </si>
  <si>
    <t>V02134</t>
  </si>
  <si>
    <t>KLUCZ PŁASKO-OCZKOWY Z GRZECHOTKĄ 14</t>
  </si>
  <si>
    <t>V02134.jpg</t>
  </si>
  <si>
    <t>V02135</t>
  </si>
  <si>
    <t>KLUCZ OCZKOWY 19MM Z GRZECHOTKĄ VISAGE</t>
  </si>
  <si>
    <t>V02135.jpg</t>
  </si>
  <si>
    <t>V02136</t>
  </si>
  <si>
    <t>STRUG RALI 220C WURTH</t>
  </si>
  <si>
    <t>V02136.jpg</t>
  </si>
  <si>
    <t>V02137</t>
  </si>
  <si>
    <t>STRUG OŚNIK DO KOROWANIA</t>
  </si>
  <si>
    <t>V02137.jpg</t>
  </si>
  <si>
    <t>V02138</t>
  </si>
  <si>
    <t>STRUG RALI 105 WURTH</t>
  </si>
  <si>
    <t>V02138.jpg</t>
  </si>
  <si>
    <t>V02139</t>
  </si>
  <si>
    <t>STRUG DO KRAWĘDZI RĘCZNY WURTH (SZCZĘKI 30,45)</t>
  </si>
  <si>
    <t>V02139.jpg</t>
  </si>
  <si>
    <t>V02140</t>
  </si>
  <si>
    <t>NÓŻ MAGNETYCZNY DO CIĘCIA PŁYT GIPSOWYCH BLADE RUNNER</t>
  </si>
  <si>
    <t>V02140.jpg</t>
  </si>
  <si>
    <t>V02141</t>
  </si>
  <si>
    <t>PACA DO GĄBKI RAIMONDI 100/235</t>
  </si>
  <si>
    <t>V02141.jpg</t>
  </si>
  <si>
    <t>V02142</t>
  </si>
  <si>
    <t>KLOCEK ŚCIERNY TOPEX 210/100MM</t>
  </si>
  <si>
    <t>V02142.jpg</t>
  </si>
  <si>
    <t>V02162</t>
  </si>
  <si>
    <t>SZCZYPCE DO ŁĄCZENIA PROFILI G/K PROLINE</t>
  </si>
  <si>
    <t>V02162.jpg</t>
  </si>
  <si>
    <t>V02163</t>
  </si>
  <si>
    <t>WAŁEK DO OKLEIN,LAMINATU 333 ROLLER</t>
  </si>
  <si>
    <t>V02163.jpg</t>
  </si>
  <si>
    <t>V02164</t>
  </si>
  <si>
    <t>RĄCZKA ,ODWIJACZ DO FOLII</t>
  </si>
  <si>
    <t>V02164.jpg</t>
  </si>
  <si>
    <t>V02165</t>
  </si>
  <si>
    <t>DOBIJAK DO WYKŁADZIN DYWANOWYCH 600 KNEE KICKER</t>
  </si>
  <si>
    <t>V02165.jpg</t>
  </si>
  <si>
    <t>V02166</t>
  </si>
  <si>
    <t>CHWYTAK RECZNY MAGNETYCZNY 50 KGS 500N</t>
  </si>
  <si>
    <t>V02166.jpg</t>
  </si>
  <si>
    <t>V02167</t>
  </si>
  <si>
    <t>SZCZYPCE ZACISK DO POZIOMOWANIA PŁYTEK</t>
  </si>
  <si>
    <t>V02167.jpg</t>
  </si>
  <si>
    <t>V02168</t>
  </si>
  <si>
    <t>SZABLON DO KRZYWIZN I ŁUKÓW</t>
  </si>
  <si>
    <t>V02168.jpg</t>
  </si>
  <si>
    <t>V02169</t>
  </si>
  <si>
    <t>UCHWYT DO NOSZENIA PŁYT</t>
  </si>
  <si>
    <t>V02169.jpg</t>
  </si>
  <si>
    <t>V02172</t>
  </si>
  <si>
    <t>SSZCZYPCE DO ZBROJENIA 450MM</t>
  </si>
  <si>
    <t>V02173</t>
  </si>
  <si>
    <t>SZCZYPCE DO ZBROJENIA 780MM</t>
  </si>
  <si>
    <t>V02174</t>
  </si>
  <si>
    <t>SEKATOR NOŻYCOWY POWER CUT RR 750</t>
  </si>
  <si>
    <t>V02128</t>
  </si>
  <si>
    <t>ŚCISK SPRĘŻYNOWY 65 MM TOOP TOOLS</t>
  </si>
  <si>
    <t>V02129</t>
  </si>
  <si>
    <t>ŚCISK SPRĘŻYNOWY 85MM TOOP TOOLS</t>
  </si>
  <si>
    <t>V02130</t>
  </si>
  <si>
    <t>ŚCISK SPRĘŻYNOWY 70MM DEXTER</t>
  </si>
  <si>
    <t>V02131</t>
  </si>
  <si>
    <t>WYCISKACZ DO TUB 600ML NEO TOOLS</t>
  </si>
  <si>
    <t>V02176</t>
  </si>
  <si>
    <t>PIŁA RECZNA NA BRZESZCZOT 150MM</t>
  </si>
  <si>
    <t>V02177</t>
  </si>
  <si>
    <t>ZESTAW KLUCZY PŁASKO OCZKOWYCH ŁAMANYCH Z GRZECHOTKĄ STANLEY</t>
  </si>
  <si>
    <t>V02178</t>
  </si>
  <si>
    <t>KLUCZ NASTAWNY 8"/200MM</t>
  </si>
  <si>
    <t>V02179</t>
  </si>
  <si>
    <t>MŁOTEK ŚLUSARSKI 200 G</t>
  </si>
  <si>
    <t>V02180</t>
  </si>
  <si>
    <t>GWINTOWNIKI RĘCZNE M3-M12 ZESTAW VOLKEL</t>
  </si>
  <si>
    <t>V02181</t>
  </si>
  <si>
    <t>RAKLA Z FILCEM</t>
  </si>
  <si>
    <t>V02182</t>
  </si>
  <si>
    <t>ZESTAW DŁUT 2 SZT   24MM,10MM</t>
  </si>
  <si>
    <t>V02183</t>
  </si>
  <si>
    <t>PRZECINARKA RĘCZNA DO CIĘCIA PŁYTEK CERAMICZNYCH WALMER MGŁ-600</t>
  </si>
  <si>
    <t>V02070</t>
  </si>
  <si>
    <t>UCHWYT DO BITÓW 1_4" ZATRZASKOWY 150 MM</t>
  </si>
  <si>
    <t>V02071</t>
  </si>
  <si>
    <t>UCHWYT MAGNETYCZNY DO BITÓW MILWAUKEE 305MM</t>
  </si>
  <si>
    <t>V02075</t>
  </si>
  <si>
    <t>NITOWNICA DWURĘCZNA ASTA SKŁADANA</t>
  </si>
  <si>
    <t>V02075.jpg</t>
  </si>
  <si>
    <t>NARZĘDZIA-SKRZYNKI</t>
  </si>
  <si>
    <t>V02501</t>
  </si>
  <si>
    <t>SKRZYNKA NARZĘDZIOWA STANLEY_001</t>
  </si>
  <si>
    <t>V02501.jpg</t>
  </si>
  <si>
    <t>V02502</t>
  </si>
  <si>
    <t>SKRZYNKA NARZĘDZIOWA STANLEY_002</t>
  </si>
  <si>
    <t>V02502.jpg</t>
  </si>
  <si>
    <t>V02503</t>
  </si>
  <si>
    <t>SKRZYNKA NARZĘDZIOWA STANLEY_003</t>
  </si>
  <si>
    <t>V02503.jpg</t>
  </si>
  <si>
    <t>V02504</t>
  </si>
  <si>
    <t>SKRZYNKA NARZĘDZIOWA STANLEY_004</t>
  </si>
  <si>
    <t>V02504.jpg</t>
  </si>
  <si>
    <t>V02505</t>
  </si>
  <si>
    <t>SKRZYNKA NARZĘDZIOWA STANLEY_005</t>
  </si>
  <si>
    <t>V02505.jpg</t>
  </si>
  <si>
    <t>V02506</t>
  </si>
  <si>
    <t>SKRZYNKA NARZĘDZIOWA STANLEY_006</t>
  </si>
  <si>
    <t>V02506.jpg</t>
  </si>
  <si>
    <t>V02507</t>
  </si>
  <si>
    <t>SKRZYNKA NARZĘDZIOWA STANLEY_007</t>
  </si>
  <si>
    <t>V02507.jpg</t>
  </si>
  <si>
    <t>V02508</t>
  </si>
  <si>
    <t>SKRZYNKA NARZĘDZIOWA STANLEY_008</t>
  </si>
  <si>
    <t>V02508.jpg</t>
  </si>
  <si>
    <t>V02509</t>
  </si>
  <si>
    <t>SKRZYNKA NARZĘDZIOWA STANLEY_009</t>
  </si>
  <si>
    <t>V02509.jpg</t>
  </si>
  <si>
    <t>V02510</t>
  </si>
  <si>
    <t>SKRZYNKA NARZĘDZIOWA STANLEY_010</t>
  </si>
  <si>
    <t>V02510.jpg</t>
  </si>
  <si>
    <t>V02511</t>
  </si>
  <si>
    <t>SKRZYNKA NARZĘDZIOWA STANLEY_011</t>
  </si>
  <si>
    <t>V02511.jpg</t>
  </si>
  <si>
    <t>V02512</t>
  </si>
  <si>
    <t>SKRZYNKA NARZĘDZIOWA STANLEY_012</t>
  </si>
  <si>
    <t>V02512.jpg</t>
  </si>
  <si>
    <t>V02513</t>
  </si>
  <si>
    <t>SKRZYNKA NARZĘDZIOWA STANLEY_013</t>
  </si>
  <si>
    <t>V02513.jpg</t>
  </si>
  <si>
    <t>V02514</t>
  </si>
  <si>
    <t>SKRZYNKA NARZĘDZIOWA STANLEY_014</t>
  </si>
  <si>
    <t>V02514.jpg</t>
  </si>
  <si>
    <t>V02515</t>
  </si>
  <si>
    <t>SKRZYNKA NARZĘDZIOWA STANLEY_015</t>
  </si>
  <si>
    <t>V02515.jpg</t>
  </si>
  <si>
    <t>V02516</t>
  </si>
  <si>
    <t>SKRZYNKA NARZĘDZIOWA STANLEY_016</t>
  </si>
  <si>
    <t>V02516.jpg</t>
  </si>
  <si>
    <t>V02517</t>
  </si>
  <si>
    <t>SKRZYNKA NARZĘDZIOWA STANLEY_017</t>
  </si>
  <si>
    <t>V02517.jpg</t>
  </si>
  <si>
    <t>V02518</t>
  </si>
  <si>
    <t>SKRZYNKA NARZĘDZIOWA STANLEY_018</t>
  </si>
  <si>
    <t>V02518.jpg</t>
  </si>
  <si>
    <t>V02519</t>
  </si>
  <si>
    <t>SKRZYNKA NARZĘDZIOWA STANLEY_019</t>
  </si>
  <si>
    <t>V02519.jpg</t>
  </si>
  <si>
    <t>V02520</t>
  </si>
  <si>
    <t>SKRZYNKA NARZĘDZIOWA STANLEY_020</t>
  </si>
  <si>
    <t>V02520.jpg</t>
  </si>
  <si>
    <t>V02521</t>
  </si>
  <si>
    <t>SKRZYNKA NARZĘDZIOWA STANLEY_021</t>
  </si>
  <si>
    <t>V02521.jpg</t>
  </si>
  <si>
    <t>V02522</t>
  </si>
  <si>
    <t>SKRZYNKA NARZĘDZIOWA STANLEY_022</t>
  </si>
  <si>
    <t>V02522.jpg</t>
  </si>
  <si>
    <t>V02523</t>
  </si>
  <si>
    <t>SKRZYNKA NARZĘDZIOWA STANLEY_023</t>
  </si>
  <si>
    <t>V02523.jpg</t>
  </si>
  <si>
    <t>V02524</t>
  </si>
  <si>
    <t>SKRZYNKA NARZĘDZIOWA STANLEY_024</t>
  </si>
  <si>
    <t>V02524.jpg</t>
  </si>
  <si>
    <t>V02525</t>
  </si>
  <si>
    <t>SKRZYNKA NARZĘDZIOWA STANLEY_025</t>
  </si>
  <si>
    <t>V02525.jpg</t>
  </si>
  <si>
    <t>V02526</t>
  </si>
  <si>
    <t>SKRZYNKA NARZĘDZIOWA STANLEY_026</t>
  </si>
  <si>
    <t>V02526.jpg</t>
  </si>
  <si>
    <t>V02527</t>
  </si>
  <si>
    <t>SKRZYNKA NARZĘDZIOWA STANLEY_027</t>
  </si>
  <si>
    <t>V02527.jpg</t>
  </si>
  <si>
    <t>V02528</t>
  </si>
  <si>
    <t>SKRZYNKA NARZĘDZIOWA STANLEY_028</t>
  </si>
  <si>
    <t>V02528.jpg</t>
  </si>
  <si>
    <t>V02529</t>
  </si>
  <si>
    <t>SKRZYNKA NARZĘDZIOWA STANLEY_029</t>
  </si>
  <si>
    <t>V02529.jpg</t>
  </si>
  <si>
    <t>V02530</t>
  </si>
  <si>
    <t>SKRZYNKA NARZĘDZIOWA STANLEY_030</t>
  </si>
  <si>
    <t>V02530.jpg</t>
  </si>
  <si>
    <t>V02531</t>
  </si>
  <si>
    <t>SKRZYNKA NARZĘDZIOWA STANLEY_031</t>
  </si>
  <si>
    <t>V02531.jpg</t>
  </si>
  <si>
    <t>V02532</t>
  </si>
  <si>
    <t>SKRZYNKA NARZĘDZIOWA STANLEY_032</t>
  </si>
  <si>
    <t>V02532.jpg</t>
  </si>
  <si>
    <t>V02533</t>
  </si>
  <si>
    <t>SKRZYNKA NARZĘDZIOWA STANLEY_033</t>
  </si>
  <si>
    <t>V02533.jpg</t>
  </si>
  <si>
    <t>V02534</t>
  </si>
  <si>
    <t>SKRZYNKA NARZĘDZIOWA STANLEY_034</t>
  </si>
  <si>
    <t>V02534.jpg</t>
  </si>
  <si>
    <t>V02535</t>
  </si>
  <si>
    <t>SKRZYNKA NARZĘDZIOWA STANLEY_035</t>
  </si>
  <si>
    <t>V02535.jpg</t>
  </si>
  <si>
    <t>V02536</t>
  </si>
  <si>
    <t>SKRZYNKA NARZĘDZIOWA STANLEY_036</t>
  </si>
  <si>
    <t>V02536.jpg</t>
  </si>
  <si>
    <t>V02537</t>
  </si>
  <si>
    <t>SKRZYNKA NARZĘDZIOWA STANLEY_037</t>
  </si>
  <si>
    <t>V02537.jpg</t>
  </si>
  <si>
    <t>V02538</t>
  </si>
  <si>
    <t>SKRZYNKA NARZĘDZIOWA STANLEY_038</t>
  </si>
  <si>
    <t>V02538.jpg</t>
  </si>
  <si>
    <t>V02539</t>
  </si>
  <si>
    <t>SKRZYNKA NARZĘDZIOWA STANLEY_039</t>
  </si>
  <si>
    <t>V02539.jpg</t>
  </si>
  <si>
    <t>V02540</t>
  </si>
  <si>
    <t>SKRZYNKA NARZĘDZIOWA STANLEY_040</t>
  </si>
  <si>
    <t>V02540.jpg</t>
  </si>
  <si>
    <t>V02541</t>
  </si>
  <si>
    <t>SKRZYNKA NARZĘDZIOWA STANLEY_041</t>
  </si>
  <si>
    <t>V02541.jpg</t>
  </si>
  <si>
    <t>V02542</t>
  </si>
  <si>
    <t>SKRZYNKA NARZĘDZIOWA STANLEY_042</t>
  </si>
  <si>
    <t>V02542.jpg</t>
  </si>
  <si>
    <t>V02543</t>
  </si>
  <si>
    <t>SKRZYNKA NARZĘDZIOWA STANLEY_043</t>
  </si>
  <si>
    <t>V02543.jpg</t>
  </si>
  <si>
    <t>V02544</t>
  </si>
  <si>
    <t>SKRZYNKA NARZĘDZIOWA STANLEY_044</t>
  </si>
  <si>
    <t>V02544.jpg</t>
  </si>
  <si>
    <t>V02545</t>
  </si>
  <si>
    <t>SKRZYNKA NARZĘDZIOWA STANLEY_045</t>
  </si>
  <si>
    <t>V02545.jpg</t>
  </si>
  <si>
    <t>V02546</t>
  </si>
  <si>
    <t>SKRZYNKA NARZĘDZIOWA STANLEY_046</t>
  </si>
  <si>
    <t>V02546.jpg</t>
  </si>
  <si>
    <t>V02547</t>
  </si>
  <si>
    <t>SKRZYNKA NARZĘDZIOWA STANLEY_047</t>
  </si>
  <si>
    <t>V02547.jpg</t>
  </si>
  <si>
    <t>V02548</t>
  </si>
  <si>
    <t>SKRZYNKA NARZĘDZIOWA STANLEY_048</t>
  </si>
  <si>
    <t>V02548.jpg</t>
  </si>
  <si>
    <t>V02549</t>
  </si>
  <si>
    <t>SKRZYNKA NARZĘDZIOWA STANLEY_049</t>
  </si>
  <si>
    <t>V02549.jpg</t>
  </si>
  <si>
    <t>V02550</t>
  </si>
  <si>
    <t>SKRZYNKA NARZĘDZIOWA STANLEY_050</t>
  </si>
  <si>
    <t>V02550.jpg</t>
  </si>
  <si>
    <t>V02551</t>
  </si>
  <si>
    <t>SKRZYNKA NARZĘDZIOWA STANLEY_051</t>
  </si>
  <si>
    <t>V02551.jpg</t>
  </si>
  <si>
    <t>V02552</t>
  </si>
  <si>
    <t>SKRZYNKA NARZĘDZIOWA STANLEY_052</t>
  </si>
  <si>
    <t>V02552.jpg</t>
  </si>
  <si>
    <t>V02553</t>
  </si>
  <si>
    <t>SKRZYNKA NARZĘDZIOWA STANLEY_053</t>
  </si>
  <si>
    <t>V02553.jpg</t>
  </si>
  <si>
    <t>V02554</t>
  </si>
  <si>
    <t>SKRZYNKA NARZĘDZIOWA STANLEY_054</t>
  </si>
  <si>
    <t>V02554.jpg</t>
  </si>
  <si>
    <t>V02555</t>
  </si>
  <si>
    <t>SKRZYNKA NARZĘDZIOWA STANLEY_055</t>
  </si>
  <si>
    <t>V02555.jpg</t>
  </si>
  <si>
    <t>V02556</t>
  </si>
  <si>
    <t>SKRZYNKA NARZĘDZIOWA STANLEY_056</t>
  </si>
  <si>
    <t>V02556.jpg</t>
  </si>
  <si>
    <t>V02557</t>
  </si>
  <si>
    <t>SKRZYNKA NARZĘDZIOWA STANLEY_057</t>
  </si>
  <si>
    <t>V02557.jpg</t>
  </si>
  <si>
    <t>V02558</t>
  </si>
  <si>
    <t>SKRZYNKA NARZĘDZIOWA STANLEY_058</t>
  </si>
  <si>
    <t>V02558.jpg</t>
  </si>
  <si>
    <t>V02559</t>
  </si>
  <si>
    <t>SKRZYNKA NARZĘDZIOWA STANLEY_059</t>
  </si>
  <si>
    <t>V02559.jpg</t>
  </si>
  <si>
    <t>V02560</t>
  </si>
  <si>
    <t>SKRZYNKA NARZĘDZIOWA STANLEY_060</t>
  </si>
  <si>
    <t>V02560.jpg</t>
  </si>
  <si>
    <t>V02561</t>
  </si>
  <si>
    <t>SKRZYNKA NARZĘDZIOWA STANLEY_061</t>
  </si>
  <si>
    <t>V02561.jpg</t>
  </si>
  <si>
    <t>V02562</t>
  </si>
  <si>
    <t>SKRZYNKA NARZĘDZIOWA STANLEY_062</t>
  </si>
  <si>
    <t>V02562.jpg</t>
  </si>
  <si>
    <t>V02563</t>
  </si>
  <si>
    <t>SKRZYNKA NARZĘDZIOWA STANLEY_063</t>
  </si>
  <si>
    <t>V02563.jpg</t>
  </si>
  <si>
    <t>V02564</t>
  </si>
  <si>
    <t>SKRZYNKA NARZĘDZIOWA STANLEY_064</t>
  </si>
  <si>
    <t>V02564.jpg</t>
  </si>
  <si>
    <t>V02565</t>
  </si>
  <si>
    <t>SKRZYNKA NARZĘDZIOWA STANLEY_065</t>
  </si>
  <si>
    <t>V02565.jpg</t>
  </si>
  <si>
    <t>V02566</t>
  </si>
  <si>
    <t>SKRZYNKA NARZĘDZIOWA STANLEY_066</t>
  </si>
  <si>
    <t>V02566.jpg</t>
  </si>
  <si>
    <t>V02567</t>
  </si>
  <si>
    <t>SKRZYNKA NARZĘDZIOWA STANLEY_067</t>
  </si>
  <si>
    <t>V02567.jpg</t>
  </si>
  <si>
    <t>V02568</t>
  </si>
  <si>
    <t>SKRZYNKA NARZĘDZIOWA STANLEY_068</t>
  </si>
  <si>
    <t>V02568.jpg</t>
  </si>
  <si>
    <t>V02569</t>
  </si>
  <si>
    <t>SKRZYNKA NARZĘDZIOWA STANLEY_069</t>
  </si>
  <si>
    <t>V02569.jpg</t>
  </si>
  <si>
    <t>V02570</t>
  </si>
  <si>
    <t>SKRZYNKA NARZĘDZIOWA STANLEY_070</t>
  </si>
  <si>
    <t>V02570.jpg</t>
  </si>
  <si>
    <t>V02571</t>
  </si>
  <si>
    <t>SKRZYNKA NARZĘDZIOWA STANLEY_071</t>
  </si>
  <si>
    <t>V02571.jpg</t>
  </si>
  <si>
    <t>V02572</t>
  </si>
  <si>
    <t>SKRZYNKA NARZĘDZIOWA STANLEY_072</t>
  </si>
  <si>
    <t>V02572.jpg</t>
  </si>
  <si>
    <t>V02573</t>
  </si>
  <si>
    <t>SKRZYNKA NARZĘDZIOWA STANLEY_073</t>
  </si>
  <si>
    <t>V02573.jpg</t>
  </si>
  <si>
    <t>V02574</t>
  </si>
  <si>
    <t>SKRZYNKA NARZĘDZIOWA STANLEY_074</t>
  </si>
  <si>
    <t>V02574.jpg</t>
  </si>
  <si>
    <t>V02575</t>
  </si>
  <si>
    <t>SKRZYNKA NARZĘDZIOWA STANLEY_075</t>
  </si>
  <si>
    <t>V02575.jpg</t>
  </si>
  <si>
    <t>V02576</t>
  </si>
  <si>
    <t>SKRZYNKA NARZĘDZIOWA STANLEY_076</t>
  </si>
  <si>
    <t>V02576.jpg</t>
  </si>
  <si>
    <t>V02577</t>
  </si>
  <si>
    <t>SKRZYNKA NARZĘDZIOWA STANLEY_077</t>
  </si>
  <si>
    <t>V02577.jpg</t>
  </si>
  <si>
    <t>V02578</t>
  </si>
  <si>
    <t>SKRZYNKA NARZĘDZIOWA STANLEY_078</t>
  </si>
  <si>
    <t>V02578.jpg</t>
  </si>
  <si>
    <t>V02579</t>
  </si>
  <si>
    <t>SKRZYNKA NARZĘDZIOWA STANLEY_079</t>
  </si>
  <si>
    <t>V02579.jpg</t>
  </si>
  <si>
    <t>V02580</t>
  </si>
  <si>
    <t>SKRZYNKA NARZĘDZIOWA STANLEY_080</t>
  </si>
  <si>
    <t>V02580.jpg</t>
  </si>
  <si>
    <t>V02581</t>
  </si>
  <si>
    <t>SKRZYNKA NARZĘDZIOWA STANLEY_081</t>
  </si>
  <si>
    <t>V02581.jpg</t>
  </si>
  <si>
    <t>V02582</t>
  </si>
  <si>
    <t>SKRZYNKA NARZĘDZIOWA STANLEY_082</t>
  </si>
  <si>
    <t>V02582.jpg</t>
  </si>
  <si>
    <t>V02583</t>
  </si>
  <si>
    <t>SKRZYNKA NARZĘDZIOWA STANLEY_083</t>
  </si>
  <si>
    <t>V02583.jpg</t>
  </si>
  <si>
    <t>V02584</t>
  </si>
  <si>
    <t>SKRZYNKA NARZĘDZIOWA STANLEY_084</t>
  </si>
  <si>
    <t>V02584.jpg</t>
  </si>
  <si>
    <t>V02585</t>
  </si>
  <si>
    <t>SKRZYNKA NARZĘDZIOWA STANLEY_085</t>
  </si>
  <si>
    <t>V02585.jpg</t>
  </si>
  <si>
    <t>V02586</t>
  </si>
  <si>
    <t>SKRZYNKA NARZĘDZIOWA STANLEY_086</t>
  </si>
  <si>
    <t>V02586.jpg</t>
  </si>
  <si>
    <t>V02587</t>
  </si>
  <si>
    <t>SKRZYNKA NARZĘDZIOWA STANLEY_087</t>
  </si>
  <si>
    <t>V02587.jpg</t>
  </si>
  <si>
    <t>V02588</t>
  </si>
  <si>
    <t>SKRZYNKA NARZĘDZIOWA STANLEY_088</t>
  </si>
  <si>
    <t>V02588.jpg</t>
  </si>
  <si>
    <t>V02589</t>
  </si>
  <si>
    <t>SKRZYNKA NARZĘDZIOWA STANLEY_089</t>
  </si>
  <si>
    <t>V02589.jpg</t>
  </si>
  <si>
    <t>V02590</t>
  </si>
  <si>
    <t>SKRZYNKA NARZĘDZIOWA STANLEY_090</t>
  </si>
  <si>
    <t>V02590.jpg</t>
  </si>
  <si>
    <t>V02591</t>
  </si>
  <si>
    <t>SKRZYNKA NARZĘDZIOWA STANLEY_091</t>
  </si>
  <si>
    <t>V02591.jpg</t>
  </si>
  <si>
    <t>V02592</t>
  </si>
  <si>
    <t>SKRZYNKA NARZĘDZIOWA STANLEY_092</t>
  </si>
  <si>
    <t>V02592.jpg</t>
  </si>
  <si>
    <t>V02593</t>
  </si>
  <si>
    <t>SKRZYNKA NARZĘDZIOWA STANLEY_093</t>
  </si>
  <si>
    <t>V02593.jpg</t>
  </si>
  <si>
    <t>V02594</t>
  </si>
  <si>
    <t>SKRZYNKA NARZĘDZIOWA STANLEY_094</t>
  </si>
  <si>
    <t>V02594.jpg</t>
  </si>
  <si>
    <t>V02595</t>
  </si>
  <si>
    <t>SKRZYNKA NARZĘDZIOWA STANLEY_095</t>
  </si>
  <si>
    <t>V02595.jpg</t>
  </si>
  <si>
    <t>V02596</t>
  </si>
  <si>
    <t>SKRZYNKA NARZĘDZIOWA STANLEY_096</t>
  </si>
  <si>
    <t>V02596.jpg</t>
  </si>
  <si>
    <t>V02597</t>
  </si>
  <si>
    <t>SKRZYNKA NARZĘDZIOWA STANLEY_097</t>
  </si>
  <si>
    <t>V02597.jpg</t>
  </si>
  <si>
    <t>V02598</t>
  </si>
  <si>
    <t>SKRZYNKA NARZĘDZIOWA STANLEY_098</t>
  </si>
  <si>
    <t>V02598.jpg</t>
  </si>
  <si>
    <t>V02599</t>
  </si>
  <si>
    <t>SKRZYNKA NARZĘDZIOWA STANLEY_099</t>
  </si>
  <si>
    <t>V02599.jpg</t>
  </si>
  <si>
    <t>V02600</t>
  </si>
  <si>
    <t>SKRZYNKA NARZĘDZIOWA STANLEY_100</t>
  </si>
  <si>
    <t>V02600.jpg</t>
  </si>
  <si>
    <t>V02601</t>
  </si>
  <si>
    <t>SZAFKA NARZĘDZIOWA FESTOOL_001</t>
  </si>
  <si>
    <t>V02602</t>
  </si>
  <si>
    <t>SZAFKA NARZĘDZIOWA FESTOOL_002</t>
  </si>
  <si>
    <t>V02603</t>
  </si>
  <si>
    <t>SZAFKA NARZĘDZIOWA FESTOOL_003</t>
  </si>
  <si>
    <t>V02604</t>
  </si>
  <si>
    <t>SZAFKA NARZĘDZIOWA FESTOOL_004</t>
  </si>
  <si>
    <t>V02605</t>
  </si>
  <si>
    <t>SZAFKA NARZĘDZIOWA FESTOOL_005</t>
  </si>
  <si>
    <t>V02606</t>
  </si>
  <si>
    <t>SZAFKA NARZĘDZIOWA FESTOOL_006</t>
  </si>
  <si>
    <t>V02607</t>
  </si>
  <si>
    <t>SZAFKA NARZĘDZIOWA FESTOOL_007</t>
  </si>
  <si>
    <t>V02608</t>
  </si>
  <si>
    <t>SZAFKA NARZĘDZIOWA FESTOOL_008</t>
  </si>
  <si>
    <t>V02609</t>
  </si>
  <si>
    <t>SZAFKA NARZĘDZIOWA FESTOOL_009</t>
  </si>
  <si>
    <t>V02610</t>
  </si>
  <si>
    <t>SZAFKA NARZĘDZIOWA FESTOOL_010</t>
  </si>
  <si>
    <t>V02611</t>
  </si>
  <si>
    <t>SZAFKA NARZĘDZIOWA FESTOOL_011</t>
  </si>
  <si>
    <t>V02612</t>
  </si>
  <si>
    <t>SZAFKA NARZĘDZIOWA FESTOOL_012</t>
  </si>
  <si>
    <t>V02613</t>
  </si>
  <si>
    <t>SZAFKA NARZĘDZIOWA FESTOOL_013</t>
  </si>
  <si>
    <t>V02614</t>
  </si>
  <si>
    <t>SZAFKA NARZĘDZIOWA FESTOOL_014</t>
  </si>
  <si>
    <t>V02615</t>
  </si>
  <si>
    <t>SZAFKA NARZĘDZIOWA FESTOOL_015</t>
  </si>
  <si>
    <t>V02616</t>
  </si>
  <si>
    <t>SZAFKA NARZĘDZIOWA FESTOOL_016</t>
  </si>
  <si>
    <t>V02617</t>
  </si>
  <si>
    <t>SZAFKA NARZĘDZIOWA FESTOOL_017</t>
  </si>
  <si>
    <t>V02618</t>
  </si>
  <si>
    <t>SZAFKA NARZĘDZIOWA FESTOOL_018</t>
  </si>
  <si>
    <t>V02619</t>
  </si>
  <si>
    <t>SZAFKA NARZĘDZIOWA FESTOOL_019</t>
  </si>
  <si>
    <t>V02620</t>
  </si>
  <si>
    <t>SZAFKA NARZĘDZIOWA FESTOOL_020</t>
  </si>
  <si>
    <t>V02621</t>
  </si>
  <si>
    <t>SZAFA NARZĘDZIOWA_01</t>
  </si>
  <si>
    <t>V02622</t>
  </si>
  <si>
    <t>SZAFA NARZĘDZIOWA_02</t>
  </si>
  <si>
    <t>V02623</t>
  </si>
  <si>
    <t>SZAFA NARZĘDZIOWA_03</t>
  </si>
  <si>
    <t>V02624</t>
  </si>
  <si>
    <t>SZAFA NARZĘDZIOWA_04</t>
  </si>
  <si>
    <t>V02625</t>
  </si>
  <si>
    <t>SZAFA NARZĘDZIOWA_05</t>
  </si>
  <si>
    <t>V02626</t>
  </si>
  <si>
    <t>SZAFA NARZĘDZIOWA_06</t>
  </si>
  <si>
    <t>V02627</t>
  </si>
  <si>
    <t>SZAFA NARZĘDZIOWA_07</t>
  </si>
  <si>
    <t>V02628</t>
  </si>
  <si>
    <t>SZAFA NARZĘDZIOWA_08</t>
  </si>
  <si>
    <t>V02629</t>
  </si>
  <si>
    <t>SZAFA NARZĘDZIOWA_09</t>
  </si>
  <si>
    <t>V02630</t>
  </si>
  <si>
    <t>SZAFA NARZĘDZIOWA_10</t>
  </si>
  <si>
    <t>V02631</t>
  </si>
  <si>
    <t>SZAFA NARZĘDZIOWA_11</t>
  </si>
  <si>
    <t>V02632</t>
  </si>
  <si>
    <t>SZAFA NARZĘDZIOWA_12</t>
  </si>
  <si>
    <t>V02633</t>
  </si>
  <si>
    <t>SZAFA NARZĘDZIOWA_13</t>
  </si>
  <si>
    <t>V02634</t>
  </si>
  <si>
    <t>SZAFA NARZĘDZIOWA_14</t>
  </si>
  <si>
    <t>V02635</t>
  </si>
  <si>
    <t>SZAFA NARZĘDZIOWA_15</t>
  </si>
  <si>
    <t>V02636</t>
  </si>
  <si>
    <t>SZAFA NARZĘDZIOWA_16</t>
  </si>
  <si>
    <t>V02637</t>
  </si>
  <si>
    <t>SZAFA NARZĘDZIOWA_17</t>
  </si>
  <si>
    <t>V02638</t>
  </si>
  <si>
    <t>SZAFA NARZĘDZIOWA_18</t>
  </si>
  <si>
    <t>V02639</t>
  </si>
  <si>
    <t>SZAFA NARZĘDZIOWA_19</t>
  </si>
  <si>
    <t>V02640</t>
  </si>
  <si>
    <t>SZAFA NARZĘDZIOWA_20</t>
  </si>
  <si>
    <t>V03137</t>
  </si>
  <si>
    <t>SKRZYNKA NARZĘDZIOWA ELEKTRYKA_01</t>
  </si>
  <si>
    <t>V03138</t>
  </si>
  <si>
    <t>SKRZYNKA NARZĘDZIOWA ELEKTRYKA_02</t>
  </si>
  <si>
    <t>V03139</t>
  </si>
  <si>
    <t>SKRZYNKA NARZĘDZIOWA ELEKTRYKA_03</t>
  </si>
  <si>
    <t>V03140</t>
  </si>
  <si>
    <t>SKRZYNKA NARZĘDZIOWA ELEKTRYKA_04</t>
  </si>
  <si>
    <t>V03141</t>
  </si>
  <si>
    <t>SKRZYNKA NARZĘDZIOWA ELEKTRYKA_05</t>
  </si>
  <si>
    <t>NARZĘDZIA-SPAWALNIA</t>
  </si>
  <si>
    <t>V04305</t>
  </si>
  <si>
    <t>SZYBKOMOCUJĄCY UCHWYT WIERTARSKI 0-16 MM B16, OPTIMUM (WIERTARKA STOŁOWA OPTI RB 35)</t>
  </si>
  <si>
    <t>V04306</t>
  </si>
  <si>
    <t>STOŻEK MORSE'A MK3 - B16, OPTIMUM (WIERTARKA OPTI RB 35)</t>
  </si>
  <si>
    <t>V04283</t>
  </si>
  <si>
    <t>PRZYŁBICA SPAWALNICZA VELDO, WURTH</t>
  </si>
  <si>
    <t>V04261</t>
  </si>
  <si>
    <t>RYSIK TRASERSKI 150MM, TOPEX</t>
  </si>
  <si>
    <t>V04002</t>
  </si>
  <si>
    <t>PLAZMA A101, IZOLATOR PRZEDNI PALNIKA</t>
  </si>
  <si>
    <t>V04003</t>
  </si>
  <si>
    <t>PLAZMA A101, SANKI SPRĘŻYNOWE CV0011</t>
  </si>
  <si>
    <t>V04004</t>
  </si>
  <si>
    <t>SPAWARKA TIG, DYSZA CERAMICZNA SR9/20</t>
  </si>
  <si>
    <t>V04005</t>
  </si>
  <si>
    <t>SPAWARKA TIG, DYSZA CERAMICZNA SR17/18/26</t>
  </si>
  <si>
    <t>V04006</t>
  </si>
  <si>
    <t>SPAWARKA TIG, KOREK SR17/18/26 ŚREDNI</t>
  </si>
  <si>
    <t>V04007</t>
  </si>
  <si>
    <t>SPAWARKA TIG, KOREK SR17/18/26 DŁUGI</t>
  </si>
  <si>
    <t>V04008</t>
  </si>
  <si>
    <t>SPAWARKA MIG, DYSZA GAZOWA ŁUSKA MB15</t>
  </si>
  <si>
    <t>V04009</t>
  </si>
  <si>
    <t>SPAWARKA MIG, DYSZA GAZOWA ŁUSKA MB501</t>
  </si>
  <si>
    <t>V04010</t>
  </si>
  <si>
    <t>SPAWARKA MIG, STYK PRĄDOWY MB15 0,8</t>
  </si>
  <si>
    <t>V04011</t>
  </si>
  <si>
    <t>SPAWARKA MIG, STYK PRĄDOWY MB15 1,0</t>
  </si>
  <si>
    <t>V04012</t>
  </si>
  <si>
    <t>SPAWARKA MIG, STYK PRĄDOWY MB15 2,0</t>
  </si>
  <si>
    <t>V04013</t>
  </si>
  <si>
    <t>SPAWARKA MIG, WKŁAD SPIRALNY STALOWY CZERWONY 5m</t>
  </si>
  <si>
    <t>V04014</t>
  </si>
  <si>
    <t>SPAWARKA MIG, WKŁAD TEFLONOWY CZERWONY 5m</t>
  </si>
  <si>
    <t>V04015</t>
  </si>
  <si>
    <t>SPAWARKA MIG, ZACISK MASOWY ZBK 320 SP-EL</t>
  </si>
  <si>
    <t>V03982</t>
  </si>
  <si>
    <t>DRUT SPAWALNICZY MIG, SG2, 1,0MM, 15kg (STAL ZWYKŁA)</t>
  </si>
  <si>
    <t>V03983</t>
  </si>
  <si>
    <t>DRUT SPAWALNICZY MIG, SG2, 0,8MM, 5kg (STAL ZWYKŁA)</t>
  </si>
  <si>
    <t>V03984</t>
  </si>
  <si>
    <t>DRUT SPAWALNICZY MIG, 308L, 1,0MM, 15kg (STAL NIERDZEWNA)</t>
  </si>
  <si>
    <t>V03985</t>
  </si>
  <si>
    <t>DRUT SPAWALNICZY MIG, ALSI5, 1,2MM, 7kg (ALUMINIUM)</t>
  </si>
  <si>
    <t>V03986</t>
  </si>
  <si>
    <t>DRUT SPAWANICZY TIG, SG2, 2,0MM, 1kg (STAL ZWYKŁA)</t>
  </si>
  <si>
    <t>V03987</t>
  </si>
  <si>
    <t>DRUT SPAWANICZY TIG, 308L, 2,0MM, 1kg (STAL NIERDZEWNA)</t>
  </si>
  <si>
    <t>V03988</t>
  </si>
  <si>
    <t>DRUT SPAWANICZY TIG, ALSI5, 2,0MM, 1kg (ALUMINIUM)</t>
  </si>
  <si>
    <t>V03989</t>
  </si>
  <si>
    <t>ELEKTRODA WOLFRAMOWA CZERWONA 2,0 C20 (STAL ZWYKŁA, NIERDZEWNA)</t>
  </si>
  <si>
    <t>V03990</t>
  </si>
  <si>
    <t>ELEKTRODA WOLFRAMOWA CZERWONA 3,2 C32 (STAL ZWYKŁA, NIERDZEWNA)</t>
  </si>
  <si>
    <t>V03991</t>
  </si>
  <si>
    <t>ELEKTRODA WOLFRAMOWA GOLD 2,0 G20 (STAL ZWYKŁA, NIERDZEWNA, ALUMINIUM)</t>
  </si>
  <si>
    <t>V03992</t>
  </si>
  <si>
    <t>ELEKTRODA WOLFRAMOWA GOLD 3,2 G32 (STAL ZWYKŁA, NIERDZEWNA, ALUMINIUM)</t>
  </si>
  <si>
    <t>V03993</t>
  </si>
  <si>
    <t>ELEKTRODA WOLFRAMOWA ZIELONA 2,0 Z20 (ALUMINIUM)</t>
  </si>
  <si>
    <t>V03994</t>
  </si>
  <si>
    <t>ELEKTRODA WOLFRAMOWA ZIELONA 3,2 Z32 (ALUMINIUM)</t>
  </si>
  <si>
    <t>V03995</t>
  </si>
  <si>
    <t>CHŁODZIWO DO OBRÓBKI, KONCENTRAT 5L</t>
  </si>
  <si>
    <t>V03996</t>
  </si>
  <si>
    <t>SPRAY ANTYODPRYSKOWY, 400ML</t>
  </si>
  <si>
    <t>V03997</t>
  </si>
  <si>
    <t>PLAZMA A101/141, DYSZA 1,1</t>
  </si>
  <si>
    <t>V03998</t>
  </si>
  <si>
    <t>PLAZMA A101/141, DYSZA 1,4</t>
  </si>
  <si>
    <t>V03999</t>
  </si>
  <si>
    <t>PLAZMA A101/141, DYSZA 1,7</t>
  </si>
  <si>
    <t>V04000</t>
  </si>
  <si>
    <t>PLAZMA A101/141, DYSZA 1,9</t>
  </si>
  <si>
    <t>V03904</t>
  </si>
  <si>
    <t>PAS BEZKOŃCOWY DO SZLIFIERKI DO RUR, (FLEX LRP 1503 VRA), 40x760MM, P60</t>
  </si>
  <si>
    <t>V03905</t>
  </si>
  <si>
    <t>PAS BEZKOŃCOWY DO SZLIFIERKI DO RUR, (FLEX LRP 1503 VRA), 40x760MM, P80</t>
  </si>
  <si>
    <t>V03906</t>
  </si>
  <si>
    <t>PAS BEZKOŃCOWY DO SZLIFIERKI DO RUR, (FLEX LRP 1503 VRA), 40x760MM, WŁÓKNINA COARSE</t>
  </si>
  <si>
    <t>V03907</t>
  </si>
  <si>
    <t>PAS BEZKOŃCOWY DO SZLIFIERKI DO RUR, (FLEX LRP 1503 VRA), 40x760MM, WŁÓKNINA MEDIUM</t>
  </si>
  <si>
    <t>V03908</t>
  </si>
  <si>
    <t>PAS BEZKOŃCOWY DO SZLIFIERKI DO RUR, (FLEX LRP 1503 VRA), 40x760MM, WŁÓKNINA VERYFINE</t>
  </si>
  <si>
    <t>V03909</t>
  </si>
  <si>
    <t>PAS BEZKOŃCOWY DO SZLIFIERKI DO RUR, (FLEX LRP 1503 VRA), 40x760MM, WŁÓKNINA TYP T</t>
  </si>
  <si>
    <t>NARZĘDZIA-SPRZĄTANIE</t>
  </si>
  <si>
    <t>V04314</t>
  </si>
  <si>
    <t>WOREK DO ODKURZACZA FLEX</t>
  </si>
  <si>
    <t>V03124</t>
  </si>
  <si>
    <t>ODKURZACZ WD 2 PLUS V-12/4/18</t>
  </si>
  <si>
    <t>V03125</t>
  </si>
  <si>
    <t>WOREK DO ODKURZACZA WD 2 PLUS</t>
  </si>
  <si>
    <t>V03010</t>
  </si>
  <si>
    <t>PŁYN DO MYCIA SZYB APP M GLASS CLEANER 650ml</t>
  </si>
  <si>
    <t>V03010.jpg</t>
  </si>
  <si>
    <t>V03011</t>
  </si>
  <si>
    <t>PŁYN DO MYCIA SZYB APP M GLASS CLEANER 10L</t>
  </si>
  <si>
    <t>V03011.jpg</t>
  </si>
  <si>
    <t>V03747</t>
  </si>
  <si>
    <t>TRZONEK DO MOPA TELESKOPOWY</t>
  </si>
  <si>
    <t>V01452</t>
  </si>
  <si>
    <t>WORKI NA ŚMIECI 240L (10 SZT)</t>
  </si>
  <si>
    <t>V01452.jpg</t>
  </si>
  <si>
    <t>V01453</t>
  </si>
  <si>
    <t>WORKI NA ŚMIECI 120L (25 SZT)</t>
  </si>
  <si>
    <t>V01453.jpg</t>
  </si>
  <si>
    <t>V00525</t>
  </si>
  <si>
    <t>UCHWYT MYJKI DO SZYB 35cm</t>
  </si>
  <si>
    <t>V00525.jpg</t>
  </si>
  <si>
    <t>V00526</t>
  </si>
  <si>
    <t>MYJKA DO MYCIA SZYB BARANEK 35cm</t>
  </si>
  <si>
    <t>V00526.jpg</t>
  </si>
  <si>
    <t>V00527</t>
  </si>
  <si>
    <t>ŚCIĄGACZKA DO MYCIA SZYB</t>
  </si>
  <si>
    <t>V00527.jpg</t>
  </si>
  <si>
    <t>V00528</t>
  </si>
  <si>
    <t>ŚCIERKA Z MIKROWŁÓKNA  PREMIUM DO SZKŁA 300g</t>
  </si>
  <si>
    <t>V00528.jpg</t>
  </si>
  <si>
    <t>V00529</t>
  </si>
  <si>
    <t>ŚCIERKA Z MIKROWŁÓKNA ECONOMY CZERWONA 220g</t>
  </si>
  <si>
    <t>V00529.jpg</t>
  </si>
  <si>
    <t>V00530</t>
  </si>
  <si>
    <t>MOP Z KIESZENIAMI ECONOMY Z MIKROFAZY 40cm</t>
  </si>
  <si>
    <t>V00530.jpg</t>
  </si>
  <si>
    <t>V00531</t>
  </si>
  <si>
    <t>ALUMINIOWY TRZONEK DO STELAŻY I ŚCIĄGACZEK DO WODY</t>
  </si>
  <si>
    <t>V00531.jpg</t>
  </si>
  <si>
    <t>V00532</t>
  </si>
  <si>
    <t>PRASA DO WYCISKANIA  SZARA DO WÓZKA  MO2P i MO3P</t>
  </si>
  <si>
    <t>V00532.jpg</t>
  </si>
  <si>
    <t>V00533</t>
  </si>
  <si>
    <t>WIADRO DO WÓZKA MO3P POMARAŃCZOWE</t>
  </si>
  <si>
    <t>V00533.jpg</t>
  </si>
  <si>
    <t>V00534</t>
  </si>
  <si>
    <t>WIADRO DO WÓZKA  MO3P NIEBIESKIE</t>
  </si>
  <si>
    <t>V00534.jpg</t>
  </si>
  <si>
    <t>V00535</t>
  </si>
  <si>
    <t>WIADRO DO MYJEK DO SZYB 35 cm POJEMNOŚĆ 13 L</t>
  </si>
  <si>
    <t>V00535.jpg</t>
  </si>
  <si>
    <t>V00536</t>
  </si>
  <si>
    <t>STELAŻ DO MOPÓW PŁASKICH KIESZONKOWYCH 40 cm x 11cm</t>
  </si>
  <si>
    <t>V00536.jpg</t>
  </si>
  <si>
    <t>V00537</t>
  </si>
  <si>
    <t>ŚCIERKA W ROLCE AVATEX (300 szt rolka)</t>
  </si>
  <si>
    <t>V00537.jpg</t>
  </si>
  <si>
    <t>V00538</t>
  </si>
  <si>
    <t>RĘCZNIK PAPIEROWY W ROLCE</t>
  </si>
  <si>
    <t>V00538.jpg</t>
  </si>
  <si>
    <t>V00539</t>
  </si>
  <si>
    <t>PŁYN DO MYCIA PODŁOGI BLITZ CITRO 1000ml</t>
  </si>
  <si>
    <t>V00539.jpg</t>
  </si>
  <si>
    <t>V00540</t>
  </si>
  <si>
    <t>PŁYN DO MYCIA SZYB MORS 500ml</t>
  </si>
  <si>
    <t>V00540.jpg</t>
  </si>
  <si>
    <t>V00541</t>
  </si>
  <si>
    <t>ŚRODEK DO USUWANIA KLEJU 500ml</t>
  </si>
  <si>
    <t>V00541.jpg</t>
  </si>
  <si>
    <t>V00542</t>
  </si>
  <si>
    <t>PŁYN DO MYCIA NACZYŃ  500 ml</t>
  </si>
  <si>
    <t>V00542.jpg</t>
  </si>
  <si>
    <t>V00543</t>
  </si>
  <si>
    <t>RĘKAWICZKI NYLONOWE (100szt opak.)</t>
  </si>
  <si>
    <t>V00544</t>
  </si>
  <si>
    <t>ŚRODEK DO CZYSZCZENI NIERDZEWKI 400ml</t>
  </si>
  <si>
    <t>V00544.jpg</t>
  </si>
  <si>
    <t>V00545</t>
  </si>
  <si>
    <t>ROZPUSZCZALNIK CYTRYNOWY/JABŁKOWY 1L</t>
  </si>
  <si>
    <t>V00545.jpg</t>
  </si>
  <si>
    <t>V00546</t>
  </si>
  <si>
    <t>WODA DESTYLOWANA  5L</t>
  </si>
  <si>
    <t>V00262</t>
  </si>
  <si>
    <t>WÓZEK DO SPRZĄTANIA+2 WIADRA 25 L+PRASA DO MOPA</t>
  </si>
  <si>
    <t>V00262.jpg</t>
  </si>
  <si>
    <t>V00263</t>
  </si>
  <si>
    <t>MIOTŁA 600mm - MIĘKI WŁOS (CZERWONA)</t>
  </si>
  <si>
    <t>V00263.jpg</t>
  </si>
  <si>
    <t>V00264</t>
  </si>
  <si>
    <t>SZUFLA UNIWERSALNA ALU (CZERWONA)</t>
  </si>
  <si>
    <t>V00264.jpg</t>
  </si>
  <si>
    <t>NARZĘDZIA-TRANSPORT</t>
  </si>
  <si>
    <t>V00567</t>
  </si>
  <si>
    <t>STOPKA TRANSPORTOWA STALOWA o121</t>
  </si>
  <si>
    <t>V00568</t>
  </si>
  <si>
    <t>GESTELL 4010</t>
  </si>
  <si>
    <t>V00570</t>
  </si>
  <si>
    <t>EURO SKRZYNIA 640MM</t>
  </si>
  <si>
    <t>V00570.jpg</t>
  </si>
  <si>
    <t>V00571</t>
  </si>
  <si>
    <t>EUROPALETA</t>
  </si>
  <si>
    <t>V00571.jpg</t>
  </si>
  <si>
    <t>V00572</t>
  </si>
  <si>
    <t>PALETA 1200X1200MM</t>
  </si>
  <si>
    <t>V00573</t>
  </si>
  <si>
    <t>PALETA 1200X900MM</t>
  </si>
  <si>
    <t>V00574</t>
  </si>
  <si>
    <t>GESTELL - KIELICH</t>
  </si>
  <si>
    <t>V00574.jpg</t>
  </si>
  <si>
    <t>V00575</t>
  </si>
  <si>
    <t>GESTELL - KOŁO</t>
  </si>
  <si>
    <t>V00575.jpg</t>
  </si>
  <si>
    <t>V00576</t>
  </si>
  <si>
    <t>GESTELL 2350</t>
  </si>
  <si>
    <t>V00576.jpg</t>
  </si>
  <si>
    <t>V00577</t>
  </si>
  <si>
    <t>SŁUPEK-1000</t>
  </si>
  <si>
    <t>V00577.jpg</t>
  </si>
  <si>
    <t>V00578</t>
  </si>
  <si>
    <t>SŁUPEK-250</t>
  </si>
  <si>
    <t>V00578.jpg</t>
  </si>
  <si>
    <t>V00579</t>
  </si>
  <si>
    <t>SŁUPEK-400</t>
  </si>
  <si>
    <t>V00579.jpg</t>
  </si>
  <si>
    <t>V00580</t>
  </si>
  <si>
    <t>SŁUPEK-620</t>
  </si>
  <si>
    <t>V00580.jpg</t>
  </si>
  <si>
    <t>V00581</t>
  </si>
  <si>
    <t>SŁUPEK-800</t>
  </si>
  <si>
    <t>V00581.jpg</t>
  </si>
  <si>
    <t>V00582</t>
  </si>
  <si>
    <t>GESTELL - STOJAK DO SZKŁA</t>
  </si>
  <si>
    <t>V00582.jpg</t>
  </si>
  <si>
    <t>V00985</t>
  </si>
  <si>
    <t>PALECIAK 2000- RAL 1023 (ŻÓŁTY)</t>
  </si>
  <si>
    <t>V00985.jpg</t>
  </si>
  <si>
    <t>V00986</t>
  </si>
  <si>
    <t>PALECIAK 2000- RAL 5017 (NIEBIESKI)</t>
  </si>
  <si>
    <t>V00961</t>
  </si>
  <si>
    <t>ROLLBRETT 1020X600X18MM</t>
  </si>
  <si>
    <t>V00961.jpg</t>
  </si>
  <si>
    <t>V00962</t>
  </si>
  <si>
    <t>WÓZEK LINDE L-16</t>
  </si>
  <si>
    <t>V00963</t>
  </si>
  <si>
    <t>WÓZEK LINDE L-20</t>
  </si>
  <si>
    <t>V01451</t>
  </si>
  <si>
    <t>EURO SKRZYNIA - POKRYWA 1185X785X18MM</t>
  </si>
  <si>
    <t>V01451.jpg</t>
  </si>
  <si>
    <t>V01560</t>
  </si>
  <si>
    <t>PAS NOŚNY 1000kG - FIOLETOWE</t>
  </si>
  <si>
    <t>V01560.jpg</t>
  </si>
  <si>
    <t>V01804</t>
  </si>
  <si>
    <t>PŁOT MOBILNY - PRZĘSŁO</t>
  </si>
  <si>
    <t>V01804.jpg</t>
  </si>
  <si>
    <t>V01805</t>
  </si>
  <si>
    <t>PŁOT MOBILNY - BLOK BETONOWY</t>
  </si>
  <si>
    <t>V01805.jpg</t>
  </si>
  <si>
    <t>V01806</t>
  </si>
  <si>
    <t>PŁOT MOBILNY - ŁĄCZNIK</t>
  </si>
  <si>
    <t>V01806.jpg</t>
  </si>
  <si>
    <t>V01604</t>
  </si>
  <si>
    <t>PALECIAK 1150 - RAL 1023 (ŻÓŁTY)</t>
  </si>
  <si>
    <t>V01604.jpg</t>
  </si>
  <si>
    <t>V02433</t>
  </si>
  <si>
    <t>GESTELL - KOŁO DUŻE GUMOWANE</t>
  </si>
  <si>
    <t>V02433.jpg</t>
  </si>
  <si>
    <t>V04282</t>
  </si>
  <si>
    <t>PODJAZD RAMPA ALUMINIOWA 910X740X50 (WHEELCHAIR RAMP-3FT)</t>
  </si>
  <si>
    <t>V04078</t>
  </si>
  <si>
    <t>PALETA JEDNORAZOWA 1200x800</t>
  </si>
  <si>
    <t>PODŁOGA-HEBEBODEN</t>
  </si>
  <si>
    <t>V04248</t>
  </si>
  <si>
    <t>STOPKA HEBEBODEN-400X85X85MM</t>
  </si>
  <si>
    <t>V02439</t>
  </si>
  <si>
    <t>STOPKA HEBEBODEN-350X85X85MM</t>
  </si>
  <si>
    <t>V02439.jpg</t>
  </si>
  <si>
    <t>V02448</t>
  </si>
  <si>
    <t>STOPKA HEBEBODEN-250X85X85MM</t>
  </si>
  <si>
    <t>V02448.jpg</t>
  </si>
  <si>
    <t>V03253</t>
  </si>
  <si>
    <t>PŁYTA HEBEBODEN-999X999MM_KS B1</t>
  </si>
  <si>
    <t>V03254</t>
  </si>
  <si>
    <t>PŁYTA HEBEBODEN-724x724x30MM_SKLEJKA FILM-SIATKA</t>
  </si>
  <si>
    <t>V01642</t>
  </si>
  <si>
    <t>SPINKA DO HB</t>
  </si>
  <si>
    <t>V01642.jpg</t>
  </si>
  <si>
    <t>V01643</t>
  </si>
  <si>
    <t>PODKŁADKA POD STOPKĘ HB 100X100X19</t>
  </si>
  <si>
    <t>V01643.jpg</t>
  </si>
  <si>
    <t>V01644</t>
  </si>
  <si>
    <t>PODKŁADKA POD STOPKĘ HB 100X100X4</t>
  </si>
  <si>
    <t>V01644.jpg</t>
  </si>
  <si>
    <t>V01767</t>
  </si>
  <si>
    <t>PL-680x100x12-KS</t>
  </si>
  <si>
    <t>V01767.jpg</t>
  </si>
  <si>
    <t>V02042</t>
  </si>
  <si>
    <t>PŁYTA HEBEBODEN-999X999MM_SPAN_REWIZJA</t>
  </si>
  <si>
    <t>V00457</t>
  </si>
  <si>
    <t>PŁYTA HEBEBODEN-399X399MM</t>
  </si>
  <si>
    <t>V00457.jpg</t>
  </si>
  <si>
    <t>V00458</t>
  </si>
  <si>
    <t>PŁYTA HEBEBODEN-499X399MM</t>
  </si>
  <si>
    <t>V00458.jpg</t>
  </si>
  <si>
    <t>V00459</t>
  </si>
  <si>
    <t>PŁYTA HEBEBODEN-499X499MM</t>
  </si>
  <si>
    <t>V00459.jpg</t>
  </si>
  <si>
    <t>V00460</t>
  </si>
  <si>
    <t>PŁYTA HEBEBODEN-899X399MM</t>
  </si>
  <si>
    <t>V00460.jpg</t>
  </si>
  <si>
    <t>V00461</t>
  </si>
  <si>
    <t>PŁYTA HEBEBODEN-899X499MM</t>
  </si>
  <si>
    <t>V00461.jpg</t>
  </si>
  <si>
    <t>V00462</t>
  </si>
  <si>
    <t>PŁYTA HEBEBODEN-899X899MM</t>
  </si>
  <si>
    <t>V00462.jpg</t>
  </si>
  <si>
    <t>V00463</t>
  </si>
  <si>
    <t>PŁYTA HEBEBODEN-999X399MM</t>
  </si>
  <si>
    <t>V00463.jpg</t>
  </si>
  <si>
    <t>V00464</t>
  </si>
  <si>
    <t>PŁYTA HEBEBODEN-999X499MM</t>
  </si>
  <si>
    <t>V00464.jpg</t>
  </si>
  <si>
    <t>V00465</t>
  </si>
  <si>
    <t>PŁYTA HEBEBODEN-999X899MM</t>
  </si>
  <si>
    <t>V00465.jpg</t>
  </si>
  <si>
    <t>V00466</t>
  </si>
  <si>
    <t>PŁYTA HEBEBODEN-999X999MM</t>
  </si>
  <si>
    <t>V00466.jpg</t>
  </si>
  <si>
    <t>V00467</t>
  </si>
  <si>
    <t>PŁYTA HEBEBODEN-999X999MM_MULTIPLEX</t>
  </si>
  <si>
    <t>V00467.jpg</t>
  </si>
  <si>
    <t>V00468</t>
  </si>
  <si>
    <t>PŁYTA HEBEBODEN-999X999MM_3-SCHICHTHOLZ</t>
  </si>
  <si>
    <t>V00468.jpg</t>
  </si>
  <si>
    <t>V00469</t>
  </si>
  <si>
    <t>STOPKA HEBEBODEN-90X85X85MM</t>
  </si>
  <si>
    <t>V00469.jpg</t>
  </si>
  <si>
    <t>V00470</t>
  </si>
  <si>
    <t>PŁYTA HEBEBODEN PIĘĆ TON-899X399MM</t>
  </si>
  <si>
    <t>V00471</t>
  </si>
  <si>
    <t>PŁYTA HEBEBODEN PIĘĆ TON-899X499MM</t>
  </si>
  <si>
    <t>V00472</t>
  </si>
  <si>
    <t>PŁYTA HEBEBODEN PIĘĆ TON-899X899MM</t>
  </si>
  <si>
    <t>V00473</t>
  </si>
  <si>
    <t>PŁYTA HEBEBODEN PIĘĆ TON-999X399MM</t>
  </si>
  <si>
    <t>V00474</t>
  </si>
  <si>
    <t>PŁYTA HEBEBODEN PIĘĆ TON-999X499MM</t>
  </si>
  <si>
    <t>V00475</t>
  </si>
  <si>
    <t>PŁYTA HEBEBODEN PIĘĆ TON-999X899MM</t>
  </si>
  <si>
    <t>V00476</t>
  </si>
  <si>
    <t>PŁYTA HEBEBODEN PIĘĆ TON-999X999MM</t>
  </si>
  <si>
    <t>V00476.jpg</t>
  </si>
  <si>
    <t>V00443</t>
  </si>
  <si>
    <t>STOPKA HEBEBODEN-60X85X85 ALUMINIOWA</t>
  </si>
  <si>
    <t>V00443.jpg</t>
  </si>
  <si>
    <t>PODŁOGA-PODKŁADY</t>
  </si>
  <si>
    <t>V00964</t>
  </si>
  <si>
    <t>PŁYTA PODŁOGOWA WIÓROWA 2800 x 1000 x 12mm</t>
  </si>
  <si>
    <t>V00964.jpg</t>
  </si>
  <si>
    <t>V00965</t>
  </si>
  <si>
    <t>PŁYTA PODLOGOWA WIÓROWA 2800 x 1000 x 13mm</t>
  </si>
  <si>
    <t>V00966</t>
  </si>
  <si>
    <t>PŁYTA PODLOGOWA WIÓROWA 2800 x 1000 x 16mm</t>
  </si>
  <si>
    <t>V00967</t>
  </si>
  <si>
    <t>PŁYTA PODLOGOWA WIÓROWA 2800 x 1000 x 25mm</t>
  </si>
  <si>
    <t>V00967.jpg</t>
  </si>
  <si>
    <t>V00968</t>
  </si>
  <si>
    <t>PŁYTA PODLOGOWA WIÓROWA 2800 x 1000 x 38mm</t>
  </si>
  <si>
    <t>V00969</t>
  </si>
  <si>
    <t>PŁYTA PODŁOGOWA WIÓROWA 2800 x 1000 x 18mm</t>
  </si>
  <si>
    <t>V00970</t>
  </si>
  <si>
    <t>PŁYTA PODŁOGOWA WIÓROWA 2800 x 1000 x 16mm</t>
  </si>
  <si>
    <t>V00971</t>
  </si>
  <si>
    <t>PŁYTA PODŁOGOWA WIÓROWA 2041 x 916 x 22mm</t>
  </si>
  <si>
    <t>V00971.jpg</t>
  </si>
  <si>
    <t>V00972</t>
  </si>
  <si>
    <t>PŁYTA PODŁOGOWA WIÓROWA 2041 x 916 x 25mm</t>
  </si>
  <si>
    <t>V00973</t>
  </si>
  <si>
    <t>DÄMMSTREIFEN 2350 x 250 x 22mm</t>
  </si>
  <si>
    <t>V00973.jpg</t>
  </si>
  <si>
    <t>V00974</t>
  </si>
  <si>
    <t>DÄMMSTREIFEN 1200 x 250 x 22mm</t>
  </si>
  <si>
    <t>V00974.jpg</t>
  </si>
  <si>
    <t>V00975</t>
  </si>
  <si>
    <t>DÄMMSTREIFEN 800 x 250 x 22mm</t>
  </si>
  <si>
    <t>V00975.jpg</t>
  </si>
  <si>
    <t>V00976</t>
  </si>
  <si>
    <t>SIATKA DWUSTRONNIE PRZYLEPNA, ROLKA 25 x 1m (VERLEGEGITTER)</t>
  </si>
  <si>
    <t>V00976.jpg</t>
  </si>
  <si>
    <t>V01707</t>
  </si>
  <si>
    <t>PŁYTA PODŁOGOWA WIÓROWA 2000 x 1000 x 13 mm</t>
  </si>
  <si>
    <t>V01707.jpg</t>
  </si>
  <si>
    <t>V01797</t>
  </si>
  <si>
    <t>PLANKA CZARNE GARBOWANE 609 x 305mm</t>
  </si>
  <si>
    <t>V01797.jpg</t>
  </si>
  <si>
    <t>V01798</t>
  </si>
  <si>
    <t>PLANKA JASNY BRĄZ 912 x 305mm</t>
  </si>
  <si>
    <t>V01798.jpg</t>
  </si>
  <si>
    <t>V01799</t>
  </si>
  <si>
    <t>PLANKA BRĄZOWA SĘKATA 915 x 230mm</t>
  </si>
  <si>
    <t>V01799.jpg</t>
  </si>
  <si>
    <t>V01800</t>
  </si>
  <si>
    <t>PODEST SYSTEMOWY - GÓRA 315 x 315 mm</t>
  </si>
  <si>
    <t>V01800.jpg</t>
  </si>
  <si>
    <t>V01801</t>
  </si>
  <si>
    <t>DICKSON 500 x 500mm</t>
  </si>
  <si>
    <t>V01801.jpg</t>
  </si>
  <si>
    <t>V01772</t>
  </si>
  <si>
    <t>PŁYTA PODŁOGOWA WIOROWA 2000 x 1000 x 25 mm</t>
  </si>
  <si>
    <t>V01462</t>
  </si>
  <si>
    <t>PLANKA CZARNA 1220 x 184 mm (0,22m2)</t>
  </si>
  <si>
    <t>V01462.jpg</t>
  </si>
  <si>
    <t>V01463</t>
  </si>
  <si>
    <t>PLANKA JASNY BRĄZ 920 x 160mm (0,15m2)</t>
  </si>
  <si>
    <t>V01463.jpg</t>
  </si>
  <si>
    <t>V03255</t>
  </si>
  <si>
    <t>PŁYTA PODLOGOWA WIÓROWA 2300X1000X25</t>
  </si>
  <si>
    <t>V03358</t>
  </si>
  <si>
    <t>PODEST GESTELL SŁUPEK 60X40X4MM, 700MM</t>
  </si>
  <si>
    <t>V03804</t>
  </si>
  <si>
    <t>DESKI DĘBOWE, NEBRASKA, LANDHAUSDIELE 1 STAB RUSTICAL (KOINOR, HIMOLLA)</t>
  </si>
  <si>
    <t>V02432</t>
  </si>
  <si>
    <t>PODEST GESTEELL STOPA REGULACYJNA FI 38MM (REGULACJA 50-270MM)</t>
  </si>
  <si>
    <t>V02432.jpg</t>
  </si>
  <si>
    <t>V04069</t>
  </si>
  <si>
    <t>PODEST GESTELL SŁUPEK 60 x 40 x 4mm, 900mm</t>
  </si>
  <si>
    <t>V03911</t>
  </si>
  <si>
    <t>SIATKA DWUSTRONNIE PRZYLEPNA, ROLKA 25x1m (VERLEGEGITTER)</t>
  </si>
  <si>
    <t>V03912</t>
  </si>
  <si>
    <t>SIATKA DWUSTRONNIE PRZYLEPNA, ROLKA 50x1m (VERLEGEGITTER)</t>
  </si>
  <si>
    <t>V04219</t>
  </si>
  <si>
    <t>LISTWA PODKŁADOWA 1000 x 164 x 25mm</t>
  </si>
  <si>
    <t>V04220</t>
  </si>
  <si>
    <t>LISTWA PODKŁADOWA 2000 x 164 x 25mm</t>
  </si>
  <si>
    <t>V04082</t>
  </si>
  <si>
    <t>PLANKA DĄB 1220 x 178mm (0,22m2)</t>
  </si>
  <si>
    <t>PODŁOGA-RAMPY</t>
  </si>
  <si>
    <t>V00977</t>
  </si>
  <si>
    <t>RAMPA STALOWA-1000X500MM</t>
  </si>
  <si>
    <t>V00978</t>
  </si>
  <si>
    <t>RAMPA STALOWA-1000X650MM</t>
  </si>
  <si>
    <t>V00979</t>
  </si>
  <si>
    <t>RAMPA STALOWA-1250X500MM</t>
  </si>
  <si>
    <t>V00980</t>
  </si>
  <si>
    <t>RAMPA STALOWA-250X500MM</t>
  </si>
  <si>
    <t>V00981</t>
  </si>
  <si>
    <t>RAMPA STALOWA-500X500MM</t>
  </si>
  <si>
    <t>V00982</t>
  </si>
  <si>
    <t>RAMPA STALOWA-500X650MM</t>
  </si>
  <si>
    <t>V00983</t>
  </si>
  <si>
    <t>RAMPA STALOWA-650X650MM - NAROŻE</t>
  </si>
  <si>
    <t>PROJEKT GR-BE</t>
  </si>
  <si>
    <t>V04193</t>
  </si>
  <si>
    <t>beko LOGO 3D, 2000 x 1140 x 100mm, FRONT NIEBIESKI PODŚW., BOKI NIEBIESKIE RAL 5012</t>
  </si>
  <si>
    <t>V04194</t>
  </si>
  <si>
    <t>GRUNDIG LOGO 3D, 1430 x 155 x 50mm, FRONT BIAŁY PODŚW., BOKI CZARNE RAL 9005</t>
  </si>
  <si>
    <t>V04166</t>
  </si>
  <si>
    <t>GRUNDIG LOGO 3D, 1430 x 155 x 60mm, FRONT BIAŁY PODŚW., BOKI CZARNE RAL 9005</t>
  </si>
  <si>
    <t>V04167</t>
  </si>
  <si>
    <t>GRUNDIG LOGO 3D, 2025 x 220 x 60mm, FRONT BIAŁY PODŚW., BOKI CZARNE RAL 9005</t>
  </si>
  <si>
    <t>V04168</t>
  </si>
  <si>
    <t>GRUNDIG LOGO 3D, 2025 x 220 x 80mm, FRONT BIAŁY PODŚW., BOKI CZARNE RAL 9005</t>
  </si>
  <si>
    <t>V04169</t>
  </si>
  <si>
    <t>GRUNDIG LOGO 3D, 3180 x 345 x 80mm, FRONT BIAŁY PODŚW., BOKI CZARNE RAL 9005</t>
  </si>
  <si>
    <t>V04170</t>
  </si>
  <si>
    <t>GRUNDIG LOGO 3D, 3595 x 390 x 80mm, FRONT BIAŁY PODŚW., BOKI CZARNE RAL 9005</t>
  </si>
  <si>
    <t>V04171</t>
  </si>
  <si>
    <t>GRUNDIG LOGO 3D, 4055 x 440 x 80mm, FRONT BIAŁY PODŚW., BOKI CZARNE RAL 9005</t>
  </si>
  <si>
    <t>V04172</t>
  </si>
  <si>
    <t>GRUNDIG LOGO 3D, 2025 x 220 x 60mm, FRONT BIAŁY PODŚW., BOKI SREBRNE RAL 9006</t>
  </si>
  <si>
    <t>V04173</t>
  </si>
  <si>
    <t>GRUNDIG LOGO 3D, 4055 x 440 x 80mm, FRONT BIAŁY PODŚW., BOKI SREBRNE RAL 9006</t>
  </si>
  <si>
    <t>V04174</t>
  </si>
  <si>
    <t>beko LOGO 3D, 1080 x 615 x 80mm, FRONT BIAŁY PODŚW., BOKI BIAŁE RAL 9016</t>
  </si>
  <si>
    <t>V04175</t>
  </si>
  <si>
    <t>beko LOGO 3D, 615 x 350x 60mm, FRONT BIAŁY PODŚW., BOKI CZARNE RAL 9005</t>
  </si>
  <si>
    <t>V04176</t>
  </si>
  <si>
    <t>beko LOGO 3D, 1035 x 590 x 60mm, FRONT BIAŁY PODŚW., BOKI CZARNE RAL 9005</t>
  </si>
  <si>
    <t>V04177</t>
  </si>
  <si>
    <t>beko LOGO 3D, 1035 x 590 x 80mm, FRONT BIAŁY PODŚW., BOKI CZARNE RAL 9005</t>
  </si>
  <si>
    <t>V04178</t>
  </si>
  <si>
    <t>beko LOGO 3D, 1080 x 615 x 60mm, FRONT BIAŁY PODŚW., BOKI CZARNE RAL 9005</t>
  </si>
  <si>
    <t>V04179</t>
  </si>
  <si>
    <t>beko LOGO 3D, 1080 x 615 x 80mm, FRONT BIAŁY PODŚW., BOKI CZARNE RAL 9005</t>
  </si>
  <si>
    <t>V04180</t>
  </si>
  <si>
    <t>beko LOGO 3D, 1200 x 685 x 80mm, FRONT BIAŁY PODŚW., BOKI CZARNE RAL 9005</t>
  </si>
  <si>
    <t>V04181</t>
  </si>
  <si>
    <t>beko LOGO 3D, 870 x 495 x 60mm, FRONT NIEBIESKI PODŚW., BOKI NIEBIESKIE RAL 5012</t>
  </si>
  <si>
    <t>V04182</t>
  </si>
  <si>
    <t>beko LOGO 3D, 1080 x 615 x 60mm, FRONT NIEBIESKI PODŚW., BOKI NIEBIESKIE RAL 5012</t>
  </si>
  <si>
    <t>V04183</t>
  </si>
  <si>
    <t>beko LOGO 3D, 2000 x 1140 x 80mm, FRONT NIEBIESKI PODŚW., BOKI NIEBIESKIE RAL 5012</t>
  </si>
  <si>
    <t>V04184</t>
  </si>
  <si>
    <t>beko LOGO 3D, 2000 x 1140 x 105mm, FRONT NIEBIESKI PODŚW., BOKI NIEBIESKIE RAL 5012_STELAŻ</t>
  </si>
  <si>
    <t>V04185</t>
  </si>
  <si>
    <t>beko LOGO 3D, 2500 x 1420 x 80mm, FRONT NIEBIESKI PODŚW., BOKI NIEBIESKIE RAL 5012</t>
  </si>
  <si>
    <t>V04319</t>
  </si>
  <si>
    <t>BD-27</t>
  </si>
  <si>
    <t>V04320</t>
  </si>
  <si>
    <t>BD-28</t>
  </si>
  <si>
    <t>V04321</t>
  </si>
  <si>
    <t>BD-29</t>
  </si>
  <si>
    <t>V04322</t>
  </si>
  <si>
    <t>BD-30</t>
  </si>
  <si>
    <t>V04323</t>
  </si>
  <si>
    <t>BD-31</t>
  </si>
  <si>
    <t>V04324</t>
  </si>
  <si>
    <t>BD-32</t>
  </si>
  <si>
    <t>V04325</t>
  </si>
  <si>
    <t>BD-33</t>
  </si>
  <si>
    <t>V04326</t>
  </si>
  <si>
    <t>BD-34</t>
  </si>
  <si>
    <t>V04327</t>
  </si>
  <si>
    <t>BD-35</t>
  </si>
  <si>
    <t>V04328</t>
  </si>
  <si>
    <t>BD-36</t>
  </si>
  <si>
    <t>V04329</t>
  </si>
  <si>
    <t>BG-29</t>
  </si>
  <si>
    <t>V04330</t>
  </si>
  <si>
    <t>BG-30</t>
  </si>
  <si>
    <t>V04331</t>
  </si>
  <si>
    <t>BG-31</t>
  </si>
  <si>
    <t>V04332</t>
  </si>
  <si>
    <t>BG-32</t>
  </si>
  <si>
    <t>V04333</t>
  </si>
  <si>
    <t>BG-33</t>
  </si>
  <si>
    <t>V04334</t>
  </si>
  <si>
    <t>BG-34</t>
  </si>
  <si>
    <t>V04335</t>
  </si>
  <si>
    <t>BG-35</t>
  </si>
  <si>
    <t>V04336</t>
  </si>
  <si>
    <t>BG-36</t>
  </si>
  <si>
    <t>V04337</t>
  </si>
  <si>
    <t>BG-37</t>
  </si>
  <si>
    <t>V04338</t>
  </si>
  <si>
    <t>BG-38</t>
  </si>
  <si>
    <t>V04339</t>
  </si>
  <si>
    <t>BG-39</t>
  </si>
  <si>
    <t>V04340</t>
  </si>
  <si>
    <t>TURP-2</t>
  </si>
  <si>
    <t>V04341</t>
  </si>
  <si>
    <t>TURP-3</t>
  </si>
  <si>
    <t>V04342</t>
  </si>
  <si>
    <t>KOSTKA ŁĄCZNIKOWA-1</t>
  </si>
  <si>
    <t>V04343</t>
  </si>
  <si>
    <t>KOSTKA ŁĄCZNIKOWA-2</t>
  </si>
  <si>
    <t>V04344</t>
  </si>
  <si>
    <t>KOSTKA ŁĄCZNIKOWA-3</t>
  </si>
  <si>
    <t>V04345</t>
  </si>
  <si>
    <t>KOSTKA ŁĄCZNIKOWA-4</t>
  </si>
  <si>
    <t>V04346</t>
  </si>
  <si>
    <t>S180-5</t>
  </si>
  <si>
    <t>V03381</t>
  </si>
  <si>
    <t>SŁUP 90-1</t>
  </si>
  <si>
    <t>V03382</t>
  </si>
  <si>
    <t>SŁUP 90-2</t>
  </si>
  <si>
    <t>V03383</t>
  </si>
  <si>
    <t>SŁUP 90-3</t>
  </si>
  <si>
    <t>V03384</t>
  </si>
  <si>
    <t>SŁUP 90-4</t>
  </si>
  <si>
    <t>V03385</t>
  </si>
  <si>
    <t>SŁUP 180-1</t>
  </si>
  <si>
    <t>V03386</t>
  </si>
  <si>
    <t>SŁUP 180-2</t>
  </si>
  <si>
    <t>V03387</t>
  </si>
  <si>
    <t>SŁUP 180-3</t>
  </si>
  <si>
    <t>V03388</t>
  </si>
  <si>
    <t>SŁUP 180-4</t>
  </si>
  <si>
    <t>V03389</t>
  </si>
  <si>
    <t>SŁUP 360-1</t>
  </si>
  <si>
    <t>V03390</t>
  </si>
  <si>
    <t>SŁUP 360-2</t>
  </si>
  <si>
    <t>V03391</t>
  </si>
  <si>
    <t>BELKA DOLNA-1</t>
  </si>
  <si>
    <t>V03392</t>
  </si>
  <si>
    <t>BELKA DOLNA-2</t>
  </si>
  <si>
    <t>V03393</t>
  </si>
  <si>
    <t>BELKA DOLNA-3</t>
  </si>
  <si>
    <t>V03394</t>
  </si>
  <si>
    <t>BELKA DOLNA-4</t>
  </si>
  <si>
    <t>V03395</t>
  </si>
  <si>
    <t>BELKA DOLNA-5</t>
  </si>
  <si>
    <t>V03396</t>
  </si>
  <si>
    <t>BELKA DOLNA-6</t>
  </si>
  <si>
    <t>V03397</t>
  </si>
  <si>
    <t>BELKA DOLNA-7</t>
  </si>
  <si>
    <t>V03398</t>
  </si>
  <si>
    <t>BELKA DOLNA-8</t>
  </si>
  <si>
    <t>V03399</t>
  </si>
  <si>
    <t>BELKA DOLNA-10</t>
  </si>
  <si>
    <t>V03400</t>
  </si>
  <si>
    <t>BELKA DOLNA-11</t>
  </si>
  <si>
    <t>V03401</t>
  </si>
  <si>
    <t>BELKA DOLNA-12</t>
  </si>
  <si>
    <t>V03402</t>
  </si>
  <si>
    <t>BELKA DOLNA-13</t>
  </si>
  <si>
    <t>V03403</t>
  </si>
  <si>
    <t>BELKA DOLNA-14</t>
  </si>
  <si>
    <t>V03404</t>
  </si>
  <si>
    <t>BELKA DOLNA-15</t>
  </si>
  <si>
    <t>V03405</t>
  </si>
  <si>
    <t>BELKA DOLNA-16</t>
  </si>
  <si>
    <t>V03406</t>
  </si>
  <si>
    <t>BELKA DOLNA-17</t>
  </si>
  <si>
    <t>V03407</t>
  </si>
  <si>
    <t>BELKA DOLNA-18</t>
  </si>
  <si>
    <t>V03408</t>
  </si>
  <si>
    <t>BELKA DOLNA-19</t>
  </si>
  <si>
    <t>V03409</t>
  </si>
  <si>
    <t>BELKA DOLNA-20</t>
  </si>
  <si>
    <t>V03410</t>
  </si>
  <si>
    <t>BELKA DOLNA-21</t>
  </si>
  <si>
    <t>V03411</t>
  </si>
  <si>
    <t>BELKA DOLNA-22</t>
  </si>
  <si>
    <t>V03412</t>
  </si>
  <si>
    <t>BELKA DOLNA-23</t>
  </si>
  <si>
    <t>V03413</t>
  </si>
  <si>
    <t>BELKA DOLNA-24</t>
  </si>
  <si>
    <t>V03414</t>
  </si>
  <si>
    <t>BELKA DOLNA-25</t>
  </si>
  <si>
    <t>V03415</t>
  </si>
  <si>
    <t>BELKA DOLNA-26</t>
  </si>
  <si>
    <t>V03416</t>
  </si>
  <si>
    <t>BELKA GORNA-1</t>
  </si>
  <si>
    <t>V03417</t>
  </si>
  <si>
    <t>BELKA GORNA-2</t>
  </si>
  <si>
    <t>V03418</t>
  </si>
  <si>
    <t>BELKA GORNA-3</t>
  </si>
  <si>
    <t>V03419</t>
  </si>
  <si>
    <t>BELKA GORNA-4</t>
  </si>
  <si>
    <t>V03420</t>
  </si>
  <si>
    <t>BELKA GORNA-5</t>
  </si>
  <si>
    <t>V03421</t>
  </si>
  <si>
    <t>BELKA GORNA-6</t>
  </si>
  <si>
    <t>V03422</t>
  </si>
  <si>
    <t>BELKA GORNA-7</t>
  </si>
  <si>
    <t>V03423</t>
  </si>
  <si>
    <t>BELKA GORNA-8</t>
  </si>
  <si>
    <t>V03424</t>
  </si>
  <si>
    <t>BELKA GORNA-09</t>
  </si>
  <si>
    <t>V03425</t>
  </si>
  <si>
    <t>BELKA GORNA-10</t>
  </si>
  <si>
    <t>V03426</t>
  </si>
  <si>
    <t>BELKA GORNA-11</t>
  </si>
  <si>
    <t>V03427</t>
  </si>
  <si>
    <t>BELKA GORNA-12</t>
  </si>
  <si>
    <t>V03428</t>
  </si>
  <si>
    <t>BELKA GORNA-13</t>
  </si>
  <si>
    <t>V03429</t>
  </si>
  <si>
    <t>BELKA GORNA-14</t>
  </si>
  <si>
    <t>V03430</t>
  </si>
  <si>
    <t>BELKA GORNA-15</t>
  </si>
  <si>
    <t>V03431</t>
  </si>
  <si>
    <t>BELKA GORNA-16</t>
  </si>
  <si>
    <t>V03432</t>
  </si>
  <si>
    <t>BELKA GORNA-17</t>
  </si>
  <si>
    <t>V03433</t>
  </si>
  <si>
    <t>BELKA GORNA-18</t>
  </si>
  <si>
    <t>V03434</t>
  </si>
  <si>
    <t>BELKA GORNA-19</t>
  </si>
  <si>
    <t>V03435</t>
  </si>
  <si>
    <t>BELKA GORNA-20</t>
  </si>
  <si>
    <t>V03436</t>
  </si>
  <si>
    <t>BELKA GORNA-21</t>
  </si>
  <si>
    <t>V03437</t>
  </si>
  <si>
    <t>BELKA GORNA-22</t>
  </si>
  <si>
    <t>V03438</t>
  </si>
  <si>
    <t>BELKA GORNA-23</t>
  </si>
  <si>
    <t>V03439</t>
  </si>
  <si>
    <t>BELKA GORNA-24</t>
  </si>
  <si>
    <t>V03440</t>
  </si>
  <si>
    <t>BELKA GORNA-25</t>
  </si>
  <si>
    <t>V03441</t>
  </si>
  <si>
    <t>BELKA GORNA-26</t>
  </si>
  <si>
    <t>V03442</t>
  </si>
  <si>
    <t>BELKA GORNA-27</t>
  </si>
  <si>
    <t>V03443</t>
  </si>
  <si>
    <t>BELKA GORNA-28</t>
  </si>
  <si>
    <t>V03444</t>
  </si>
  <si>
    <t>DRZWI PRAWE</t>
  </si>
  <si>
    <t>V03445</t>
  </si>
  <si>
    <t>RK-80x40x4-2836</t>
  </si>
  <si>
    <t>V03446</t>
  </si>
  <si>
    <t>BEKO DISHWASHER-01</t>
  </si>
  <si>
    <t>V03447</t>
  </si>
  <si>
    <t>BEKO DISHWASHER-2</t>
  </si>
  <si>
    <t>V03448</t>
  </si>
  <si>
    <t>BEKO HERDSET-01</t>
  </si>
  <si>
    <t>V03449</t>
  </si>
  <si>
    <t>BEKO HERDSET-2</t>
  </si>
  <si>
    <t>V03450</t>
  </si>
  <si>
    <t>BEKO HOB-1</t>
  </si>
  <si>
    <t>V03451</t>
  </si>
  <si>
    <t>BEKO OVEN-1</t>
  </si>
  <si>
    <t>V03452</t>
  </si>
  <si>
    <t>BEKO PODEST-01</t>
  </si>
  <si>
    <t>V03453</t>
  </si>
  <si>
    <t>BEKO PODEST-02</t>
  </si>
  <si>
    <t>V03454</t>
  </si>
  <si>
    <t>BEKO PODEST-03</t>
  </si>
  <si>
    <t>V03455</t>
  </si>
  <si>
    <t>BEKO PODEST-04</t>
  </si>
  <si>
    <t>V03456</t>
  </si>
  <si>
    <t>GRUNDIG HERDSET-01</t>
  </si>
  <si>
    <t>V03457</t>
  </si>
  <si>
    <t>GRUNDIG HERDSET-2</t>
  </si>
  <si>
    <t>V03458</t>
  </si>
  <si>
    <t>GRUNDIG DISHWASHER-1</t>
  </si>
  <si>
    <t>V03459</t>
  </si>
  <si>
    <t>GRUNDIG HOB-1</t>
  </si>
  <si>
    <t>V03460</t>
  </si>
  <si>
    <t>GRUNDIG OVEN-1</t>
  </si>
  <si>
    <t>V03461</t>
  </si>
  <si>
    <t>GRUNDIG SIDEBOARD SMALL-2</t>
  </si>
  <si>
    <t>V03462</t>
  </si>
  <si>
    <t>GRUNDIG PODEST-01</t>
  </si>
  <si>
    <t>V03463</t>
  </si>
  <si>
    <t>GRUNDIG PODEST-02</t>
  </si>
  <si>
    <t>V03464</t>
  </si>
  <si>
    <t>GRUNDIG PODEST-03</t>
  </si>
  <si>
    <t>V03465</t>
  </si>
  <si>
    <t>GRUNDIG SHELF GRAFIKA-1</t>
  </si>
  <si>
    <t>V03466</t>
  </si>
  <si>
    <t>GRUNDIG SHELF GRAFIKA-2</t>
  </si>
  <si>
    <t>V03467</t>
  </si>
  <si>
    <t>SIDEBOARD-3</t>
  </si>
  <si>
    <t>V03468</t>
  </si>
  <si>
    <t>SIDEBOARD SMALL KORPUS MOD-01</t>
  </si>
  <si>
    <t>V03469</t>
  </si>
  <si>
    <t>SIDEBOARD SMALL KORPUS MOD-02</t>
  </si>
  <si>
    <t>V03470</t>
  </si>
  <si>
    <t>SIDEBOARD SMALL KORPUS MOD-03</t>
  </si>
  <si>
    <t>V03471</t>
  </si>
  <si>
    <t>SIDEBOARD SMALL GRAFIKA</t>
  </si>
  <si>
    <t>V03472</t>
  </si>
  <si>
    <t>SHELF-1</t>
  </si>
  <si>
    <t>V03473</t>
  </si>
  <si>
    <t>SHELF-2</t>
  </si>
  <si>
    <t>PROJEKT-ZEG</t>
  </si>
  <si>
    <t>V02186</t>
  </si>
  <si>
    <t>0FTWEI6020 - 600 x 200 x 16,0mm - 2 LK 1 QK - U 511 SM</t>
  </si>
  <si>
    <t>V02187</t>
  </si>
  <si>
    <t>0FTWEI6030 - 600 x 300 x 16,0mm - 2 LK 1 QK - U 511 SM</t>
  </si>
  <si>
    <t>V02188</t>
  </si>
  <si>
    <t>0FTWEI6040 - 600 x 400 x 16,0mm - 2 LK 1 QK - U 511 SM</t>
  </si>
  <si>
    <t>V02189</t>
  </si>
  <si>
    <t>0FTWEI8020 - 800 x 200 x 16,0mm - F2 LK 2 QK  - U 511 SM</t>
  </si>
  <si>
    <t>V02190</t>
  </si>
  <si>
    <t>0FTWEI8025 - 800 x 250 x 16,0mm - 2 LK 2 QK - U 511 SM</t>
  </si>
  <si>
    <t>V02191</t>
  </si>
  <si>
    <t>0FTWEI8030 - 800 x 300 x 16,0mm - 2 LK 2 QK - U 511 SM</t>
  </si>
  <si>
    <t>V02192</t>
  </si>
  <si>
    <t>0FTWEI8040 - 800 x 400 x 16,0mm - 2 LK 2 QK - U 511 SM</t>
  </si>
  <si>
    <t>V02193</t>
  </si>
  <si>
    <t>0FTWEI8050 - 800 x 500 x 16,0mm - 2 LK 2 QK - U 511 SM</t>
  </si>
  <si>
    <t>V02194</t>
  </si>
  <si>
    <t>0FTWEI8060 - 800 x 600 x 16,0mm - 2 LK 2 QK  - U 511 SM</t>
  </si>
  <si>
    <t>V02195</t>
  </si>
  <si>
    <t>0FTWEI10020 - 1000 x 200 x 16,0mm - 2 LK 2 QK - U 511 SM</t>
  </si>
  <si>
    <t>V02196</t>
  </si>
  <si>
    <t>0FTWEI10025 - 1000 x 250 x 16,0mm - 2 LK 2 QK - U 511 SM</t>
  </si>
  <si>
    <t>V02197</t>
  </si>
  <si>
    <t>0FTWEI10030 - 1000 x 300 x 16,0mm - 2 LK 2 QK - U 511 SM</t>
  </si>
  <si>
    <t>V02198</t>
  </si>
  <si>
    <t>0FTWEI10040 - 1000 x 400 x 16,0mm - 2 LK 2 QK - U 511 SM</t>
  </si>
  <si>
    <t>V02199</t>
  </si>
  <si>
    <t>0FTWEI10050 - 1000 x 500 x 16,0mm - 2 LK 2 QK - U 511 SM</t>
  </si>
  <si>
    <t>V02200</t>
  </si>
  <si>
    <t>0FTWEI10060 - 1000 x 600 x 16,0mm - 2 LK 2 QK - U 511 SM</t>
  </si>
  <si>
    <t>V02201</t>
  </si>
  <si>
    <t>0FTWEI12020 - 1200 x 200 x 16,0mm - 2 LK 2 QK - U 511 SM</t>
  </si>
  <si>
    <t>V02202</t>
  </si>
  <si>
    <t>0FTWEI12025 - 1200 x 250 x 16,0mm - 2 LK 2 QK - U 511 SM</t>
  </si>
  <si>
    <t>V02203</t>
  </si>
  <si>
    <t>0FTWEI12030 - 1200 x 300 x 16,0mm - 2 LK 2 QK - U 511 SM</t>
  </si>
  <si>
    <t>V02204</t>
  </si>
  <si>
    <t>0FTWEI12040 - 1200 x 400 x 16,0mm - 2 LK 2 QK - U 511 SM</t>
  </si>
  <si>
    <t>V02205</t>
  </si>
  <si>
    <t>0FTWEI12050 - 1200 x 500 x 16,0mm - 2 LK 2 QK - U 511 SM</t>
  </si>
  <si>
    <t>V02206</t>
  </si>
  <si>
    <t>0FTWEI12060 - 1200 x 600 x 16,0mm - 2 LK 2 QK - U 511 SM</t>
  </si>
  <si>
    <t>V02207</t>
  </si>
  <si>
    <t>0FTWEI20020 - 2000 x 200 x 16,0mm - 2 LK 2 QK - U 511 SM</t>
  </si>
  <si>
    <t>V02208</t>
  </si>
  <si>
    <t>0FTWEI20025 - 2000 x 250 x 16,0mm - 2 LK 2 QK - U 511 SM</t>
  </si>
  <si>
    <t>V02209</t>
  </si>
  <si>
    <t>0FTWEI20030 - 2000 x 300 x 16,0mm - 2 LK 2 QK  - U 511 SM</t>
  </si>
  <si>
    <t>V02210</t>
  </si>
  <si>
    <t>0FTWEI20040 - 2000 x 400 x 16,0mm - 2 LK 2 QK - U 511 SM</t>
  </si>
  <si>
    <t>V02211</t>
  </si>
  <si>
    <t>0FTWEI20050 - 2000 x 500 x 16,0mm - 2 LK 2 QK - U 511 SM</t>
  </si>
  <si>
    <t>V02212</t>
  </si>
  <si>
    <t>0FTWEI20060 - 2000 x 600 x 16,0mm - 2 LK 2 QK - U 511 SM</t>
  </si>
  <si>
    <t>V02213</t>
  </si>
  <si>
    <t>0FTWEI26020 - 2600 x 200 x 19,0mm - 2 LK - U 511 SM</t>
  </si>
  <si>
    <t>V02214</t>
  </si>
  <si>
    <t>0FTWEI26025 - 2600 x 250 x 19,0mm - 2 LK - U 511 SM</t>
  </si>
  <si>
    <t>V02215</t>
  </si>
  <si>
    <t>0FTWEI26030 - 2600 x 300 x 19,0mm - 2 LK - U 511 SM</t>
  </si>
  <si>
    <t>V02216</t>
  </si>
  <si>
    <t>0FTWEI26040 - 2600 x 400 x 19,0mm - 2 LK - U 511 SM</t>
  </si>
  <si>
    <t>V02217</t>
  </si>
  <si>
    <t>0FTWEI26050 - 2600 x 500 x 19,0mm - 2 LK - U 511 SM</t>
  </si>
  <si>
    <t>V02218</t>
  </si>
  <si>
    <t>0FTWEI26060 - 2600 x 600 x 19,0mm - 2 LK - U 511 SM</t>
  </si>
  <si>
    <t>ŚCIANY-DRZWI</t>
  </si>
  <si>
    <t>V02015</t>
  </si>
  <si>
    <t>FRAMUGA ALUMINIOMA DO DRZWI AWARYJNYCH-1270X2019 DWUSKRZYDŁOWA</t>
  </si>
  <si>
    <t>V02015.jpg</t>
  </si>
  <si>
    <t>V01531</t>
  </si>
  <si>
    <t>DRZWI AWARYJNE 1985X610  LEWE</t>
  </si>
  <si>
    <t>V01531.jpg</t>
  </si>
  <si>
    <t>V01532</t>
  </si>
  <si>
    <t>DRZWI AWARYJNE 1985X610 PRAWE</t>
  </si>
  <si>
    <t>V01532.jpg</t>
  </si>
  <si>
    <t>V01692</t>
  </si>
  <si>
    <t>GÓRA OŚCIEŻNICY ZPV_1-928</t>
  </si>
  <si>
    <t>V01692.jpg</t>
  </si>
  <si>
    <t>V01693</t>
  </si>
  <si>
    <t>PRÓG DO OŚCIEŻNICY 890x32x5</t>
  </si>
  <si>
    <t>V01693.jpg</t>
  </si>
  <si>
    <t>V01694</t>
  </si>
  <si>
    <t>PRÓG DO OŚCIEŻNICY  640x32x5</t>
  </si>
  <si>
    <t>V01694.jpg</t>
  </si>
  <si>
    <t>V01697</t>
  </si>
  <si>
    <t>PRÓG DO OŚCIEŻNICY 1015x32x5</t>
  </si>
  <si>
    <t>V01697.jpg</t>
  </si>
  <si>
    <t>V01737</t>
  </si>
  <si>
    <t>ZAWIAS OŚCIEŻNICY ŚRUBA DIN 7991-M4x8</t>
  </si>
  <si>
    <t>V01738</t>
  </si>
  <si>
    <t>PRÓG OŚCIEŻNICY ŚRUBA DIN 7991-M5x16</t>
  </si>
  <si>
    <t>V01738.jpg</t>
  </si>
  <si>
    <t>V01739</t>
  </si>
  <si>
    <t>ŁĄCZNIK OŚCIEŻNICY ŚRUBA DIN 916-M5x20</t>
  </si>
  <si>
    <t>V01739.jpg</t>
  </si>
  <si>
    <t>V01731</t>
  </si>
  <si>
    <t>GÓRA OŚCIEŻNICY ZPV_1-678</t>
  </si>
  <si>
    <t>V01731.jpg</t>
  </si>
  <si>
    <t>V01732</t>
  </si>
  <si>
    <t>GÓRA OŚCIEŻNICY ZPV_1-803</t>
  </si>
  <si>
    <t>V01732.jpg</t>
  </si>
  <si>
    <t>V01733</t>
  </si>
  <si>
    <t>GÓRA OŚCIEŻNICY ZPV_1-1303</t>
  </si>
  <si>
    <t>V01733.jpg</t>
  </si>
  <si>
    <t>V01734</t>
  </si>
  <si>
    <t>ŁĄCZNIK OŚCIEŻNICY KĄTOWY ZPV_1-VERBINDER_1</t>
  </si>
  <si>
    <t>V01734.jpg</t>
  </si>
  <si>
    <t>V01735</t>
  </si>
  <si>
    <t>ŁĄCZNIK OŚCIEŻNICY PROSTY ZPV_1-VERBINDER_2</t>
  </si>
  <si>
    <t>V01735.jpg</t>
  </si>
  <si>
    <t>V01647</t>
  </si>
  <si>
    <t>GÓRA OŚCIEŻNICY ZPV_1-1053</t>
  </si>
  <si>
    <t>V01647.jpg</t>
  </si>
  <si>
    <t>V01648</t>
  </si>
  <si>
    <t>PRÓG DO OŚCIEŻNICY 1265x32x5</t>
  </si>
  <si>
    <t>V01648.jpg</t>
  </si>
  <si>
    <t>V01649</t>
  </si>
  <si>
    <t>PRÓG DO OŚCIEŻNICY 765x32x5</t>
  </si>
  <si>
    <t>V01649.jpg</t>
  </si>
  <si>
    <t>V01651</t>
  </si>
  <si>
    <t>PION OŚCIEŻNICY ALU PRAWY-ZAWIAS ZPV_1-2035R_2</t>
  </si>
  <si>
    <t>V01651.jpg</t>
  </si>
  <si>
    <t>V01652</t>
  </si>
  <si>
    <t>PION OŚCIEŻNICY ALU PRAWY ZAMEK ZPV_1-2035R_1</t>
  </si>
  <si>
    <t>V01652.jpg</t>
  </si>
  <si>
    <t>V01653</t>
  </si>
  <si>
    <t>PION OŚCIEŻNICY ALU LEWY ZAWIAS ZPV_1-2035L_1</t>
  </si>
  <si>
    <t>V01653.jpg</t>
  </si>
  <si>
    <t>V01654</t>
  </si>
  <si>
    <t>PION OŚCIEŻNICY ALU LEWY ZAMEK ZPV_1-2035L_2</t>
  </si>
  <si>
    <t>V01654.jpg</t>
  </si>
  <si>
    <t>V00288</t>
  </si>
  <si>
    <t>DRZWI 1198MM LEWE</t>
  </si>
  <si>
    <t>V00288.jpg</t>
  </si>
  <si>
    <t>V00289</t>
  </si>
  <si>
    <t>DRZWI 1198MM PRAWE</t>
  </si>
  <si>
    <t>V00289.jpg</t>
  </si>
  <si>
    <t>V00290</t>
  </si>
  <si>
    <t>DRZWI 584MM LEWE</t>
  </si>
  <si>
    <t>V00290.jpg</t>
  </si>
  <si>
    <t>V00291</t>
  </si>
  <si>
    <t>DRZWI 584MM PRAWE</t>
  </si>
  <si>
    <t>V00291.jpg</t>
  </si>
  <si>
    <t>V00292</t>
  </si>
  <si>
    <t>DRZWI 709MM LEWE</t>
  </si>
  <si>
    <t>V00292.jpg</t>
  </si>
  <si>
    <t>V00293</t>
  </si>
  <si>
    <t>DRZWI 709MM PRAWE</t>
  </si>
  <si>
    <t>V00293.jpg</t>
  </si>
  <si>
    <t>V00294</t>
  </si>
  <si>
    <t>DRZWI 834MM LEWE</t>
  </si>
  <si>
    <t>V00294.jpg</t>
  </si>
  <si>
    <t>V00295</t>
  </si>
  <si>
    <t>DRZWI 834MM PRAWE</t>
  </si>
  <si>
    <t>V00295.jpg</t>
  </si>
  <si>
    <t>V00296</t>
  </si>
  <si>
    <t>DRZWI 959MM LEWE</t>
  </si>
  <si>
    <t>V00296.jpg</t>
  </si>
  <si>
    <t>V00297</t>
  </si>
  <si>
    <t>DRZWI 959MM PRAWE</t>
  </si>
  <si>
    <t>V00297.jpg</t>
  </si>
  <si>
    <t>V00298</t>
  </si>
  <si>
    <t>DRZWI SZKLANE 835X1973X8</t>
  </si>
  <si>
    <t>V00298.jpg</t>
  </si>
  <si>
    <t>V00309</t>
  </si>
  <si>
    <t>FRAMUGA ALUMINIOWA-1020X2019 LEWA</t>
  </si>
  <si>
    <t>V00309.jpg</t>
  </si>
  <si>
    <t>V00310</t>
  </si>
  <si>
    <t>FRAMUGA ALUMINIOWA-1020X2019 PRAWA</t>
  </si>
  <si>
    <t>V00310.jpg</t>
  </si>
  <si>
    <t>V00311</t>
  </si>
  <si>
    <t>FRAMUGA ALUMINIOWA-1270X2019 LEWA</t>
  </si>
  <si>
    <t>V00311.jpg</t>
  </si>
  <si>
    <t>V00312</t>
  </si>
  <si>
    <t>FRAMUGA ALUMINIOWA-1270X2019 PRAWA</t>
  </si>
  <si>
    <t>V00312.jpg</t>
  </si>
  <si>
    <t>V00313</t>
  </si>
  <si>
    <t>FRAMUGA ALUMINIOWA-645X2019 LEWA</t>
  </si>
  <si>
    <t>V00313.jpg</t>
  </si>
  <si>
    <t>V00314</t>
  </si>
  <si>
    <t>FRAMUGA ALUMINIOWA-645X2019 PRAWA</t>
  </si>
  <si>
    <t>V00314.jpg</t>
  </si>
  <si>
    <t>V00315</t>
  </si>
  <si>
    <t>FRAMUGA ALUMINIOWA-770X2019 LEWA</t>
  </si>
  <si>
    <t>V00315.jpg</t>
  </si>
  <si>
    <t>V00316</t>
  </si>
  <si>
    <t>FRAMUGA ALUMINIOWA-770X2019 PRAWA</t>
  </si>
  <si>
    <t>V00316.jpg</t>
  </si>
  <si>
    <t>V00317</t>
  </si>
  <si>
    <t>FRAMUGA ALUMINIOWA-895X2019 LEWA</t>
  </si>
  <si>
    <t>V00317.jpg</t>
  </si>
  <si>
    <t>V00318</t>
  </si>
  <si>
    <t>FRAMUGA ALUMINIOWA-895X2019 PRAWA</t>
  </si>
  <si>
    <t>V00318.jpg</t>
  </si>
  <si>
    <t>V00284</t>
  </si>
  <si>
    <t>DRZWI SZKLANE 375X1973X8</t>
  </si>
  <si>
    <t>V00284.jpg</t>
  </si>
  <si>
    <t>V02429</t>
  </si>
  <si>
    <t>PRÓG DO OŚCIEŻNICY 1265x32x5 (DRZWI AWARYJNE)</t>
  </si>
  <si>
    <t>V02429.jpg</t>
  </si>
  <si>
    <t>V04280</t>
  </si>
  <si>
    <t>DRZWI 959MM LEWE (Z OKNEM 800x200mm)</t>
  </si>
  <si>
    <t>V04281</t>
  </si>
  <si>
    <t>DRZWI 959MM PRAWE (Z OKNEM 800x200mm)</t>
  </si>
  <si>
    <t>V04288</t>
  </si>
  <si>
    <t>FRAMUGA ALUMINIOWA-895X2019 LEWA_RAL 9005</t>
  </si>
  <si>
    <t>V04289</t>
  </si>
  <si>
    <t>FRAMUGA ALUMINIOWA-895X2019 PRAWA_RAL 9005</t>
  </si>
  <si>
    <t>V04522</t>
  </si>
  <si>
    <t>DRZWI 834MM LEWE (Z OKNEM 800X200MM)</t>
  </si>
  <si>
    <t>V04523</t>
  </si>
  <si>
    <t>DRZWI 834MM PRAWE (Z OKNEM 800X200MM)</t>
  </si>
  <si>
    <t>ŚCIANY-FASADY SZKLANE</t>
  </si>
  <si>
    <t>V00445</t>
  </si>
  <si>
    <t>GLRV-180_S</t>
  </si>
  <si>
    <t>V00446</t>
  </si>
  <si>
    <t>GLRV-90_S</t>
  </si>
  <si>
    <t>V00447</t>
  </si>
  <si>
    <t>SZYBA-2500X245X10MM_ESG</t>
  </si>
  <si>
    <t>V00448</t>
  </si>
  <si>
    <t>SZYBA-2500X495X10MM_ESG</t>
  </si>
  <si>
    <t>V00449</t>
  </si>
  <si>
    <t>SZYBA-2500X745X10MM_ESG</t>
  </si>
  <si>
    <t>V00450</t>
  </si>
  <si>
    <t>SZYBA-2500X995X10MM_ESG</t>
  </si>
  <si>
    <t>V00451</t>
  </si>
  <si>
    <t>SZYBA-2750X245X10MM_ESG</t>
  </si>
  <si>
    <t>V00452</t>
  </si>
  <si>
    <t>SZYBA-2750X495X10MM_ESG</t>
  </si>
  <si>
    <t>V00453</t>
  </si>
  <si>
    <t>SZYBA-2750X745X10MM_ESG</t>
  </si>
  <si>
    <t>V00454</t>
  </si>
  <si>
    <t>SZYBA-2750X995X10MM_ESG</t>
  </si>
  <si>
    <t>V00455</t>
  </si>
  <si>
    <t>SZYBA-895X480X10MM_ESG</t>
  </si>
  <si>
    <t>V00456</t>
  </si>
  <si>
    <t>SZYBA-895X730X10MM_ESG</t>
  </si>
  <si>
    <t>SUFIT-PODWIESZENIA</t>
  </si>
  <si>
    <t>V01815</t>
  </si>
  <si>
    <t>LINKA 1 OCZKO 4M - 6MM</t>
  </si>
  <si>
    <t>V01815.jpg</t>
  </si>
  <si>
    <t>V01548</t>
  </si>
  <si>
    <t>ŚLEDŹ DO LINEK STALOWYCH 4-5MM</t>
  </si>
  <si>
    <t>V01548.jpg</t>
  </si>
  <si>
    <t>V01549</t>
  </si>
  <si>
    <t>ŚLEDŹ DO LINEK STALOWYCH 6-12MM</t>
  </si>
  <si>
    <t>V01549.jpg</t>
  </si>
  <si>
    <t>V01550</t>
  </si>
  <si>
    <t>LINKA 2 OCZKA 1M - 6MM</t>
  </si>
  <si>
    <t>V01550.jpg</t>
  </si>
  <si>
    <t>V01551</t>
  </si>
  <si>
    <t>LINKA 2 OCZKA 2M - 6MM</t>
  </si>
  <si>
    <t>V01551.jpg</t>
  </si>
  <si>
    <t>V01552</t>
  </si>
  <si>
    <t>LINKA 2 OCZKA 2M - 5MM</t>
  </si>
  <si>
    <t>V01552.jpg</t>
  </si>
  <si>
    <t>V01553</t>
  </si>
  <si>
    <t>LINKA 2 OCZKA 10M - 6MM</t>
  </si>
  <si>
    <t>V01553.jpg</t>
  </si>
  <si>
    <t>V01554</t>
  </si>
  <si>
    <t>LINKA 1 OCZKO 2M - 5MM</t>
  </si>
  <si>
    <t>V01554.jpg</t>
  </si>
  <si>
    <t>V01555</t>
  </si>
  <si>
    <t>LINKA 1 OCZKO 4M - 5MM</t>
  </si>
  <si>
    <t>V01555.jpg</t>
  </si>
  <si>
    <t>V01556</t>
  </si>
  <si>
    <t>LINKA 1 OCZKO 5M - 5MM</t>
  </si>
  <si>
    <t>V01556.jpg</t>
  </si>
  <si>
    <t>V01544</t>
  </si>
  <si>
    <t>ŚRUBA RZYMSKA</t>
  </si>
  <si>
    <t>V01544.jpg</t>
  </si>
  <si>
    <t>V01545</t>
  </si>
  <si>
    <t>KARABINEK</t>
  </si>
  <si>
    <t>V01545.jpg</t>
  </si>
  <si>
    <t>V01567</t>
  </si>
  <si>
    <t>ŚRUBA MŁOTECZKOWA 4,6 +NAKRĘTKA M10 + PODKŁADKA</t>
  </si>
  <si>
    <t>V01567.jpg</t>
  </si>
  <si>
    <t>V01568</t>
  </si>
  <si>
    <t>ŚRUBA MŁOTECZKOWA Z OCZKIEM M10</t>
  </si>
  <si>
    <t>V01568.jpg</t>
  </si>
  <si>
    <t>V01569</t>
  </si>
  <si>
    <t>SZEKLA MAŁA DO LINEK STALOWYCH</t>
  </si>
  <si>
    <t>V01569.jpg</t>
  </si>
  <si>
    <t>V01570</t>
  </si>
  <si>
    <t>SZEKLA DUŻA DO LINEK STALOWYCH</t>
  </si>
  <si>
    <t>V01570.jpg</t>
  </si>
  <si>
    <t>V01571</t>
  </si>
  <si>
    <t>REUTLING TYPE 50 SV III, Z OCZKIEM M12, LINKA 4,0-5,0mm</t>
  </si>
  <si>
    <t>V01571.jpg</t>
  </si>
  <si>
    <t>V02030</t>
  </si>
  <si>
    <t>OCZKO M10 GWINT WEWNĄTRZ + ŚRUBA M10X20MM + PODKŁADKA</t>
  </si>
  <si>
    <t>V02030.jpg</t>
  </si>
  <si>
    <t>V02031</t>
  </si>
  <si>
    <t>OCZKO M10 GWINT ZEWNĄTRZ + NAKRĘTKA M10 + PODKŁADKA</t>
  </si>
  <si>
    <t>V02031.jpg</t>
  </si>
  <si>
    <t>V02055</t>
  </si>
  <si>
    <t>LINKA 2 OCZKA 1,5M - 10MM</t>
  </si>
  <si>
    <t>V02055.jpg</t>
  </si>
  <si>
    <t>V04225</t>
  </si>
  <si>
    <t>LINKA STALOWA OCYNKOWANA 1,5mm, KULKA / LINKA (szt. 3m)</t>
  </si>
  <si>
    <t>V02922</t>
  </si>
  <si>
    <t>REUTLING TYPE 15 HAK Z ZATRZASKIEM, LINKA 1,0-1,5mm</t>
  </si>
  <si>
    <t>V02923</t>
  </si>
  <si>
    <t>REUTLING TYPE 25 ZW M6i, LINKA 1,5-2,5mm</t>
  </si>
  <si>
    <t>V02924</t>
  </si>
  <si>
    <t>REUTLING TYPE 30 V ZW M6i, LINKA 2,5-3,0mm</t>
  </si>
  <si>
    <t>V02925</t>
  </si>
  <si>
    <t>LINKA STALOWA OCYNKOWANA 1,5mm, SPLOT 1x19mm (rolka 200m)</t>
  </si>
  <si>
    <t>V02926</t>
  </si>
  <si>
    <t>LINKA STALOWA OCYNKOWANA 3,0mm, SPLOT 6x19mm (rolka 200m)</t>
  </si>
  <si>
    <t>V02927</t>
  </si>
  <si>
    <t>ZACISK ALUMINIOWY 1,5mm</t>
  </si>
  <si>
    <t>V02928</t>
  </si>
  <si>
    <t>ZACISK ALUMINIOWY 3,0mm</t>
  </si>
  <si>
    <t>V03015</t>
  </si>
  <si>
    <t>ZACISK LINKI-HOLD-(1,5-2-2,5MM)_5255000501</t>
  </si>
  <si>
    <t>V03015.jpg</t>
  </si>
  <si>
    <t>V03356</t>
  </si>
  <si>
    <t>KAUSZA 2/3mm</t>
  </si>
  <si>
    <t>V03357</t>
  </si>
  <si>
    <t>KAUSZA 5mm</t>
  </si>
  <si>
    <t>V03880</t>
  </si>
  <si>
    <t>ZACISK ALUMINIOWY 5,0mm</t>
  </si>
  <si>
    <t>SUFIT-POZOSTAŁE</t>
  </si>
  <si>
    <t>V02499</t>
  </si>
  <si>
    <t>OWA KĄTOWNIK PRZYŚCIENNY 24X19X3000MM AMF</t>
  </si>
  <si>
    <t>V02499.jpg</t>
  </si>
  <si>
    <t>V02027</t>
  </si>
  <si>
    <t>PRĘT MOCUJĄCY Z OCZKIEM 500MM DO NIDY</t>
  </si>
  <si>
    <t>V02027.jpg</t>
  </si>
  <si>
    <t>V02028</t>
  </si>
  <si>
    <t>PRĘT MOCUJĄCY Z OCZKIEM 1000MM DO NIDY</t>
  </si>
  <si>
    <t>V02028.jpg</t>
  </si>
  <si>
    <t>V01610</t>
  </si>
  <si>
    <t>PRĘT MOCUJĄCY Z OCZKIEM 125MM DO NIDY</t>
  </si>
  <si>
    <t>V01610.jpg</t>
  </si>
  <si>
    <t>V01611</t>
  </si>
  <si>
    <t>PRĘT MOCUJĄCY Z OCZKIEM 250MM DO NIDY</t>
  </si>
  <si>
    <t>V01611.jpg</t>
  </si>
  <si>
    <t>V01612</t>
  </si>
  <si>
    <t>PRĘT MOCUJĄCY Z OCZKIEM 375MM DO NIDY</t>
  </si>
  <si>
    <t>V01612.jpg</t>
  </si>
  <si>
    <t>V01613</t>
  </si>
  <si>
    <t>UCHWYT ES 60/220 PŁASKI DO NIDY</t>
  </si>
  <si>
    <t>V01613.jpg</t>
  </si>
  <si>
    <t>V01614</t>
  </si>
  <si>
    <t>UCHWYT ES 60/70 PŁASKI DO NIDY</t>
  </si>
  <si>
    <t>V01614.jpg</t>
  </si>
  <si>
    <t>V01615</t>
  </si>
  <si>
    <t>ŁĄCZNIK KRZYŻOWY 60/40 DO NIDY</t>
  </si>
  <si>
    <t>V01615.jpg</t>
  </si>
  <si>
    <t>V01616</t>
  </si>
  <si>
    <t>ŁĄCZNIK WZDŁUŻNY 60/27 DO NIDY</t>
  </si>
  <si>
    <t>V01616.jpg</t>
  </si>
  <si>
    <t>V01617</t>
  </si>
  <si>
    <t>THERMATEX ZE SPRĘŻYNKĄ DO OWY</t>
  </si>
  <si>
    <t>V01617.jpg</t>
  </si>
  <si>
    <t>V01618</t>
  </si>
  <si>
    <t>WIESZAK OBROTOWY ZE SPRĘŻYNKĄ DO NIDY</t>
  </si>
  <si>
    <t>V01618.jpg</t>
  </si>
  <si>
    <t>V01619</t>
  </si>
  <si>
    <t>SPRĘŻYNKA DO WIESZAKA DWUHAKOWEGO DO NIDY</t>
  </si>
  <si>
    <t>V01619.jpg</t>
  </si>
  <si>
    <t>V01620</t>
  </si>
  <si>
    <t>PRĘT WIESZAKOWY Z HAKIEM 330 DO OWY</t>
  </si>
  <si>
    <t>V01620.jpg</t>
  </si>
  <si>
    <t>V01621</t>
  </si>
  <si>
    <t>PRĘT WIESZAKOWY Z HAKIEM 165 DO OWY</t>
  </si>
  <si>
    <t>V01621.jpg</t>
  </si>
  <si>
    <t>V01589</t>
  </si>
  <si>
    <t>RURA T DO LAMP</t>
  </si>
  <si>
    <t>V01589.jpg</t>
  </si>
  <si>
    <t>V01058</t>
  </si>
  <si>
    <t>OWA PŁYTA SUF. THERMATEX ACOUSTIC 600X600X19</t>
  </si>
  <si>
    <t>V01058.jpg</t>
  </si>
  <si>
    <t>V01059</t>
  </si>
  <si>
    <t>OWA PŁYTA SUF. THERMATEX ACOUSTIC 600X600X19 -O68</t>
  </si>
  <si>
    <t>V01059.jpg</t>
  </si>
  <si>
    <t>V01060</t>
  </si>
  <si>
    <t>OWA POPRZECZKA DŁUGA 1,2M T-24/33 AMF</t>
  </si>
  <si>
    <t>V01060.jpg</t>
  </si>
  <si>
    <t>V01061</t>
  </si>
  <si>
    <t>OWA SZYNA GŁÓWNA 3,6M 24MM AMF</t>
  </si>
  <si>
    <t>V01061.jpg</t>
  </si>
  <si>
    <t>V01062</t>
  </si>
  <si>
    <t>OWA LISTWA PRZYŚCIENNA 3M SCHODKOWY AMF</t>
  </si>
  <si>
    <t>V01062.jpg</t>
  </si>
  <si>
    <t>V01063</t>
  </si>
  <si>
    <t>OWA POPRZECZKA KRÓTKA 0,6M T-24/33 AMF</t>
  </si>
  <si>
    <t>V01063.jpg</t>
  </si>
  <si>
    <t>SUFIT-SYSTEM LAMELI</t>
  </si>
  <si>
    <t>V00419</t>
  </si>
  <si>
    <t>ŁĄCZNIK ALUMINIOWY LAMELLENDECKE  50X30X490</t>
  </si>
  <si>
    <t>V00419.jpg</t>
  </si>
  <si>
    <t>V00420</t>
  </si>
  <si>
    <t>ŁĄCZNIK STALOWY LAMELLENDECKE  50X30X490</t>
  </si>
  <si>
    <t>V00420.jpg</t>
  </si>
  <si>
    <t>V01630</t>
  </si>
  <si>
    <t>LAMELE WIESZAK_7 (NA KS 10MM)</t>
  </si>
  <si>
    <t>V01630.jpg</t>
  </si>
  <si>
    <t>V01650</t>
  </si>
  <si>
    <t>WIESZAK LAMELO</t>
  </si>
  <si>
    <t>V01650.jpg</t>
  </si>
  <si>
    <t>V01639</t>
  </si>
  <si>
    <t>LAMELE WIESZAK_5</t>
  </si>
  <si>
    <t>V01639.jpg</t>
  </si>
  <si>
    <t>V01640</t>
  </si>
  <si>
    <t>LAMELE WIESZAK_4 -135mm (NA KS 19MM)</t>
  </si>
  <si>
    <t>V01640.jpg</t>
  </si>
  <si>
    <t>V01641</t>
  </si>
  <si>
    <t>LAMELE WIESZAK_6</t>
  </si>
  <si>
    <t>V01641.jpg</t>
  </si>
  <si>
    <t>V01655</t>
  </si>
  <si>
    <t>LAMELE 2470X300</t>
  </si>
  <si>
    <t>V01655.jpg</t>
  </si>
  <si>
    <t>V01656</t>
  </si>
  <si>
    <t>LAMELE 2470X100</t>
  </si>
  <si>
    <t>V01656.jpg</t>
  </si>
  <si>
    <t>V01657</t>
  </si>
  <si>
    <t>LAMELE 2850X100</t>
  </si>
  <si>
    <t>V01657.jpg</t>
  </si>
  <si>
    <t>V01659</t>
  </si>
  <si>
    <t>ZAWIESIE LAMELO DO SZYNY 80 MM BEZ PROFILA</t>
  </si>
  <si>
    <t>V01659.jpg</t>
  </si>
  <si>
    <t>V01660</t>
  </si>
  <si>
    <t>ŁĄCZNIK STALOWY DO SZYN 80MM (480 X 33 X 10)</t>
  </si>
  <si>
    <t>V01660.jpg</t>
  </si>
  <si>
    <t>V01561</t>
  </si>
  <si>
    <t>GFV ŁĄCZNIK T</t>
  </si>
  <si>
    <t>V01561.jpg</t>
  </si>
  <si>
    <t>V01562</t>
  </si>
  <si>
    <t>GFV ŁĄCZNIK L 200X200 MM</t>
  </si>
  <si>
    <t>V01562.jpg</t>
  </si>
  <si>
    <t>V01563</t>
  </si>
  <si>
    <t>GFV ŁĄCZNIK L 125X125 MM</t>
  </si>
  <si>
    <t>V01563.jpg</t>
  </si>
  <si>
    <t>V01564</t>
  </si>
  <si>
    <t>GFV ŁĄCZNIK 400 MM</t>
  </si>
  <si>
    <t>V01564.jpg</t>
  </si>
  <si>
    <t>V01565</t>
  </si>
  <si>
    <t>GFV ŁĄCZNIK 200 MM</t>
  </si>
  <si>
    <t>V01565.jpg</t>
  </si>
  <si>
    <t>V01566</t>
  </si>
  <si>
    <t>GFV ŁĄCZNIK KRZYŻOWY</t>
  </si>
  <si>
    <t>V01566.jpg</t>
  </si>
  <si>
    <t>V01580</t>
  </si>
  <si>
    <t>MOCOWANIE PROFIL LAMELDECKE ZA ŚCIANĄ</t>
  </si>
  <si>
    <t>V01580.jpg</t>
  </si>
  <si>
    <t>V01593</t>
  </si>
  <si>
    <t>PROFIL LAMELE 6000X120</t>
  </si>
  <si>
    <t>V01593.jpg</t>
  </si>
  <si>
    <t>V01594</t>
  </si>
  <si>
    <t>PROFIL LAMELE 3000X120</t>
  </si>
  <si>
    <t>V01594.jpg</t>
  </si>
  <si>
    <t>V01595</t>
  </si>
  <si>
    <t>PROFIL LAMELE 2000X120</t>
  </si>
  <si>
    <t>V01595.jpg</t>
  </si>
  <si>
    <t>V01596</t>
  </si>
  <si>
    <t>PROFIL LAMELE 1800X120</t>
  </si>
  <si>
    <t>V01596.jpg</t>
  </si>
  <si>
    <t>V01597</t>
  </si>
  <si>
    <t>PROFIL LAMELE 1000X120</t>
  </si>
  <si>
    <t>V01597.jpg</t>
  </si>
  <si>
    <t>V01598</t>
  </si>
  <si>
    <t>PROFIL LAMELE 480X120</t>
  </si>
  <si>
    <t>V01598.jpg</t>
  </si>
  <si>
    <t>V01599</t>
  </si>
  <si>
    <t>PROFIL LAMELE 400X120</t>
  </si>
  <si>
    <t>V01599.jpg</t>
  </si>
  <si>
    <t>V01572</t>
  </si>
  <si>
    <t>ZAWLECZKA LAMELLO</t>
  </si>
  <si>
    <t>V01572.jpg</t>
  </si>
  <si>
    <t>V01573</t>
  </si>
  <si>
    <t>ŁĄCZNIK KOSTKA ALUMINIOWA Z OCZKIEM PRZELOTOWYM</t>
  </si>
  <si>
    <t>V01573.jpg</t>
  </si>
  <si>
    <t>V01574</t>
  </si>
  <si>
    <t>ŁĄCZNIK KOSTKA ALUMINIOWA Z GWINTEM</t>
  </si>
  <si>
    <t>V01574.jpg</t>
  </si>
  <si>
    <t>V01575</t>
  </si>
  <si>
    <t>BOLEC DO LAMELI</t>
  </si>
  <si>
    <t>V01575.jpg</t>
  </si>
  <si>
    <t>V01576</t>
  </si>
  <si>
    <t>ŚRUBA M8 80MM DO ŁĄCZNIKA KOSTKA ALU</t>
  </si>
  <si>
    <t>V01576.jpg</t>
  </si>
  <si>
    <t>V01577</t>
  </si>
  <si>
    <t>ŚRUBA M8 55MM DO ŁĄCZNIKA KOSTKA ALU</t>
  </si>
  <si>
    <t>V01577.jpg</t>
  </si>
  <si>
    <t>V01578</t>
  </si>
  <si>
    <t>ŚRUBA M8 12MM DO ŁĄCZNIKA KOSTKA ALU</t>
  </si>
  <si>
    <t>V01578.jpg</t>
  </si>
  <si>
    <t>V02026</t>
  </si>
  <si>
    <t>ZAWIESIE LAMELO DO SZYNY 35 MM</t>
  </si>
  <si>
    <t>V02026.jpg</t>
  </si>
  <si>
    <t>V02035</t>
  </si>
  <si>
    <t>LAMELE WIESZAK_8</t>
  </si>
  <si>
    <t>V02035.jpg</t>
  </si>
  <si>
    <t>SUFIT-SYSTEM WAVE</t>
  </si>
  <si>
    <t>V03256</t>
  </si>
  <si>
    <t>WAVE KRATA 3000X1500(WZÓR)X20MM</t>
  </si>
  <si>
    <t>V03257</t>
  </si>
  <si>
    <t>WAVE KRATA 3000X1000(WZÓR)X20MM</t>
  </si>
  <si>
    <t>V03258</t>
  </si>
  <si>
    <t>WAVE KRATA 3000X500(WZÓR)X20MM</t>
  </si>
  <si>
    <t>V03259</t>
  </si>
  <si>
    <t>WAVE KRATA 2500X1500(WZÓR)X20MM</t>
  </si>
  <si>
    <t>V03260</t>
  </si>
  <si>
    <t>WAVE KRATA 2500X1000(WZÓR)X20MM</t>
  </si>
  <si>
    <t>V03261</t>
  </si>
  <si>
    <t>WAVE KRATA 2500X500(WZÓR)X20MM</t>
  </si>
  <si>
    <t>V03262</t>
  </si>
  <si>
    <t>WAVE KRATA 2000X1500(WZÓR)X20MM</t>
  </si>
  <si>
    <t>V03263</t>
  </si>
  <si>
    <t>WAVE KRATA 2000X1000(WZÓR)X20MM</t>
  </si>
  <si>
    <t>V03264</t>
  </si>
  <si>
    <t>WAVE KRATA 2000X500(WZÓR)X20MM</t>
  </si>
  <si>
    <t>V03265</t>
  </si>
  <si>
    <t>WAVE KRATA 1500X1500(WZÓR)X20MM</t>
  </si>
  <si>
    <t>V03266</t>
  </si>
  <si>
    <t>WAVE KRATA 1500X1000(WZÓR)X20MM</t>
  </si>
  <si>
    <t>V03267</t>
  </si>
  <si>
    <t>WAVE KRATA 1500X500(WZÓR)X20MM</t>
  </si>
  <si>
    <t>V03268</t>
  </si>
  <si>
    <t>WAVE KRATA 1000X1500(WZÓR)X20MM</t>
  </si>
  <si>
    <t>V03269</t>
  </si>
  <si>
    <t>WAVE KRATA 1000X1000(WZÓR)X20MM</t>
  </si>
  <si>
    <t>V03270</t>
  </si>
  <si>
    <t>WAVE KRATA 1000X500(WZÓR)X20MM</t>
  </si>
  <si>
    <t>V03271</t>
  </si>
  <si>
    <t>WAVE KRATA 500X1500(WZÓR)X20MM</t>
  </si>
  <si>
    <t>V03272</t>
  </si>
  <si>
    <t>WAVE KRATA 500X1000(WZÓR)X20MM</t>
  </si>
  <si>
    <t>V03273</t>
  </si>
  <si>
    <t>WAVE KRATA 500X500(WZÓR)X20MM</t>
  </si>
  <si>
    <t>SUFIT-TRUSS</t>
  </si>
  <si>
    <t>V02436</t>
  </si>
  <si>
    <t>PODKŁADKA PRZEDŁUŻKI GŁOWICY</t>
  </si>
  <si>
    <t>V02436.jpg</t>
  </si>
  <si>
    <t>V02404</t>
  </si>
  <si>
    <t>ZAWIESIE TRAS_1 ; SZER. 40MM</t>
  </si>
  <si>
    <t>V02404.jpg</t>
  </si>
  <si>
    <t>V02405</t>
  </si>
  <si>
    <t>ZAWIESIE TRAS_2 ; SZER. 80MM</t>
  </si>
  <si>
    <t>V02405.jpg</t>
  </si>
  <si>
    <t>V03022</t>
  </si>
  <si>
    <t>RURKA ALUMINIOWA 8mm DO MATERIAŁU 2900mm</t>
  </si>
  <si>
    <t>V03023</t>
  </si>
  <si>
    <t>RURKA ALUMINIOWA 8mm DO MATERIAŁU 2400mm</t>
  </si>
  <si>
    <t>V03024</t>
  </si>
  <si>
    <t>RURKA ALUMINIOWA 8mm DO MATERIAŁU 1900mm</t>
  </si>
  <si>
    <t>V03025</t>
  </si>
  <si>
    <t>RURKA ALUMINIOWA 8mm DO MATERIAŁU 1400mm</t>
  </si>
  <si>
    <t>V03026</t>
  </si>
  <si>
    <t>RURKA ALUMINIOWA 8mm DO MATERIAŁU 900mm</t>
  </si>
  <si>
    <t>V04158</t>
  </si>
  <si>
    <t>SUFIT-TRUSS 2-PUNKTOWA - 250MM, RAL 9005</t>
  </si>
  <si>
    <t>V04079</t>
  </si>
  <si>
    <t>PRZEDŁUŻKA GŁOWICY 380MM, RAL 9005</t>
  </si>
  <si>
    <t>V04080</t>
  </si>
  <si>
    <t>PRZEDŁUŻKA GŁOWICY 320MM, RAL 9005</t>
  </si>
  <si>
    <t>V04081</t>
  </si>
  <si>
    <t>PRZEDŁUŻKA GŁOWICY 160MM, RAL 9005</t>
  </si>
  <si>
    <t>V02069</t>
  </si>
  <si>
    <t>ŁĄCZNIK TRAWERSY-ŚRUBA DO PÓŁJAJKA M12 X 60MM</t>
  </si>
  <si>
    <t>V02069.jpg</t>
  </si>
  <si>
    <t>V02397</t>
  </si>
  <si>
    <t>ZAWIESIE TRAS DO SZYNY 35MM</t>
  </si>
  <si>
    <t>V02397.jpg</t>
  </si>
  <si>
    <t>V02398</t>
  </si>
  <si>
    <t>ZAWIESIE TRAS / BLACHY SUFITOWE - (HIMOLA)</t>
  </si>
  <si>
    <t>V02398.jpg</t>
  </si>
  <si>
    <t>V01559</t>
  </si>
  <si>
    <t>ŁĄCZNIK TRAWERSY-ŚRUBA DO PÓŁJAJKA M12 X 30MM</t>
  </si>
  <si>
    <t>V01559.jpg</t>
  </si>
  <si>
    <t>V01541</t>
  </si>
  <si>
    <t>PRZEDŁUŻKA GŁOWICY 185MM, RAL 9005</t>
  </si>
  <si>
    <t>V01541.jpg</t>
  </si>
  <si>
    <t>V01542</t>
  </si>
  <si>
    <t>PRZEDŁUŻKA GŁOWICY 195MM, RAL 9005</t>
  </si>
  <si>
    <t>V01542.jpg</t>
  </si>
  <si>
    <t>V01543</t>
  </si>
  <si>
    <t>PRZEDŁUŻKA GŁOWICY 75MM, RAL 9005</t>
  </si>
  <si>
    <t>V01543.jpg</t>
  </si>
  <si>
    <t>V01679</t>
  </si>
  <si>
    <t>HACZYK DO SCHTOFU</t>
  </si>
  <si>
    <t>V01679.jpg</t>
  </si>
  <si>
    <t>V01770</t>
  </si>
  <si>
    <t>ŚRUBA DO GŁOWIC-SZPILKA : DIN 913 M12X60MM KL.8.8 CZARNY OCYNK</t>
  </si>
  <si>
    <t>V01770.jpg</t>
  </si>
  <si>
    <t>V01682</t>
  </si>
  <si>
    <t>ZAWIESIE DO MOCOWANIA STURZ NA TRAS</t>
  </si>
  <si>
    <t>V01682.jpg</t>
  </si>
  <si>
    <t>V00503</t>
  </si>
  <si>
    <t>SUFIT-TRUSS 2 PUNKTOWA GŁOWICA, RAL 9005</t>
  </si>
  <si>
    <t>V00503.jpg</t>
  </si>
  <si>
    <t>V01074</t>
  </si>
  <si>
    <t>PRZEDŁUŻKA GŁOWICY 210MM, RAL 9005</t>
  </si>
  <si>
    <t>V01074.jpg</t>
  </si>
  <si>
    <t>V01075</t>
  </si>
  <si>
    <t>PRZEDŁUŻKA GŁOWICY 250MM, RAL 9005</t>
  </si>
  <si>
    <t>V01075.jpg</t>
  </si>
  <si>
    <t>V01076</t>
  </si>
  <si>
    <t>PRZEDŁUŻKA GŁOWICY 30MM, RAL 9005</t>
  </si>
  <si>
    <t>V01076.jpg</t>
  </si>
  <si>
    <t>V01077</t>
  </si>
  <si>
    <t>PRZEDŁUŻKA GŁOWICY 440MM, RAL 9005</t>
  </si>
  <si>
    <t>V01077.jpg</t>
  </si>
  <si>
    <t>V01078</t>
  </si>
  <si>
    <t>SUFIT-TRUSS 4-PUNKTOWA RAMKA GŁOWICY, RAL 9005</t>
  </si>
  <si>
    <t>V01078.jpg</t>
  </si>
  <si>
    <t>V01079</t>
  </si>
  <si>
    <t>ŁĄCZNIK TRAWERSY - BOLEC STOŻKOWY Z GWINTEM</t>
  </si>
  <si>
    <t>V01079.jpg</t>
  </si>
  <si>
    <t>V01080</t>
  </si>
  <si>
    <t>ŁĄCZNIK TRAWERSY - ZAWLECZKA</t>
  </si>
  <si>
    <t>V01080.jpg</t>
  </si>
  <si>
    <t>V01081</t>
  </si>
  <si>
    <t>SUFIT-TRUSS 2-PUNKTOWA - 1000MM, RAL 9005</t>
  </si>
  <si>
    <t>V01081.jpg</t>
  </si>
  <si>
    <t>V01082</t>
  </si>
  <si>
    <t>SUFIT-TRUSS 2-PUNKTOWA - 2000MM, RAL 9005</t>
  </si>
  <si>
    <t>V01082.jpg</t>
  </si>
  <si>
    <t>V01083</t>
  </si>
  <si>
    <t>SUFIT-TRUSS 2-PUNKTOWA - 3000MM, RAL 9005</t>
  </si>
  <si>
    <t>V01083.jpg</t>
  </si>
  <si>
    <t>V01084</t>
  </si>
  <si>
    <t>SUFIT-TRUSS 2-PUNKTOWA - 500MM, RAL 9005</t>
  </si>
  <si>
    <t>V01084.jpg</t>
  </si>
  <si>
    <t>V01085</t>
  </si>
  <si>
    <t>SUFIT-TRUSS 4-PUNKTOWA - 1000MM, RAL 9005</t>
  </si>
  <si>
    <t>V01085.jpg</t>
  </si>
  <si>
    <t>V01086</t>
  </si>
  <si>
    <t>SUFIT-TRUSS 4-PUNKTOWA - 2000MM, RAL 9005</t>
  </si>
  <si>
    <t>V01086.jpg</t>
  </si>
  <si>
    <t>V01087</t>
  </si>
  <si>
    <t>SUFIT-TRUSS 4-PUNKTOWA - 3000MM, RAL 9005</t>
  </si>
  <si>
    <t>V01087.jpg</t>
  </si>
  <si>
    <t>V01088</t>
  </si>
  <si>
    <t>SUFIT-TRUSS 4-PUNKTOWA - 500MM, RAL 9005</t>
  </si>
  <si>
    <t>V01088.jpg</t>
  </si>
  <si>
    <t>V01065</t>
  </si>
  <si>
    <t>SUFIT-TRUSS 4-PUNKTOWA GŁOWICA REGULOWANY KĄT, RAL 9005</t>
  </si>
  <si>
    <t>V01065.jpg</t>
  </si>
  <si>
    <t>V01066</t>
  </si>
  <si>
    <t>SUFIT-TRUSS 4-PUNKTOWA GŁOWICA, RAL 9005</t>
  </si>
  <si>
    <t>V01066.jpg</t>
  </si>
  <si>
    <t>V01067</t>
  </si>
  <si>
    <t>ŁĄCZNIK TRAWERSY_JAJKO</t>
  </si>
  <si>
    <t>V01067.jpg</t>
  </si>
  <si>
    <t>V01068</t>
  </si>
  <si>
    <t>ŁĄCZNIK TRAWERSY_BOLEC STOŻKOWY</t>
  </si>
  <si>
    <t>V01068.jpg</t>
  </si>
  <si>
    <t>V01069</t>
  </si>
  <si>
    <t>OBEJMA 16MM ( 94800101 )</t>
  </si>
  <si>
    <t>V01069.jpg</t>
  </si>
  <si>
    <t>V01070</t>
  </si>
  <si>
    <t>PŁYTA STALOWA-290X50X10MM</t>
  </si>
  <si>
    <t>V01071</t>
  </si>
  <si>
    <t>ŁĄCZNIK TRAWERSY_PÓŁJAJKO 1</t>
  </si>
  <si>
    <t>V01071.jpg</t>
  </si>
  <si>
    <t>WYPOSAŻENIE-AGD</t>
  </si>
  <si>
    <t>V01268</t>
  </si>
  <si>
    <t>ZMYWARKA BARTSCHER</t>
  </si>
  <si>
    <t>V01268.jpg</t>
  </si>
  <si>
    <t>V00509</t>
  </si>
  <si>
    <t>ZMYWARKA MEIKO FV 40.2</t>
  </si>
  <si>
    <t>V00509.jpg</t>
  </si>
  <si>
    <t>V00510</t>
  </si>
  <si>
    <t>STOJAK DO ZMYWARKI MEIKO</t>
  </si>
  <si>
    <t>V00510.jpg</t>
  </si>
  <si>
    <t>V00269</t>
  </si>
  <si>
    <t>LODÓWKA BEKO MAŁA TSE 1402</t>
  </si>
  <si>
    <t>V00269.jpg</t>
  </si>
  <si>
    <t>V00270</t>
  </si>
  <si>
    <t>LODÓWKA BEKO SZKLANA WSA 29000</t>
  </si>
  <si>
    <t>V00270.jpg</t>
  </si>
  <si>
    <t>V00271</t>
  </si>
  <si>
    <t>LODÓWKA PRZESZKLONA VISTA PR 40 R134A ME/FR</t>
  </si>
  <si>
    <t>V00271.jpg</t>
  </si>
  <si>
    <t>V00272</t>
  </si>
  <si>
    <t>LODÓWKA / ZAMRAŻARKA BEKO DSA 25012</t>
  </si>
  <si>
    <t>V00272.jpg</t>
  </si>
  <si>
    <t>V00273</t>
  </si>
  <si>
    <t>LODÓWKA LIEBHERR FKS 5000</t>
  </si>
  <si>
    <t>V00273.jpg</t>
  </si>
  <si>
    <t>V00274</t>
  </si>
  <si>
    <t>LODÓWKA BEKO BU 1101 POD ZABUDOWE</t>
  </si>
  <si>
    <t>V00274.jpg</t>
  </si>
  <si>
    <t>V00275</t>
  </si>
  <si>
    <t>STOJAK DO ZMYWARKI  BERTSCHER METALOWY</t>
  </si>
  <si>
    <t>V00275.jpg</t>
  </si>
  <si>
    <t>V01778</t>
  </si>
  <si>
    <t>PŁYTA GRZEWCZA INDUKCYJNA CASU CJ-532A</t>
  </si>
  <si>
    <t>V01778.jpg</t>
  </si>
  <si>
    <t>V01779</t>
  </si>
  <si>
    <t>PŁYTA GRZEWCZA INDUKCYJNA UNOLD TYP 58275</t>
  </si>
  <si>
    <t>V01779.jpg</t>
  </si>
  <si>
    <t>V01776</t>
  </si>
  <si>
    <t>LODÓWKA LIEBHERR KIU 1640 POD ZABUDOWĘ</t>
  </si>
  <si>
    <t>V01776.jpg</t>
  </si>
  <si>
    <t>V01793</t>
  </si>
  <si>
    <t>ZAMRAŻARKA INDESIT CO250W</t>
  </si>
  <si>
    <t>V01793.jpg</t>
  </si>
  <si>
    <t>V01811</t>
  </si>
  <si>
    <t>ZAMRAŻARKA BEKO FSE 1072</t>
  </si>
  <si>
    <t>V01811.jpg</t>
  </si>
  <si>
    <t>V01681</t>
  </si>
  <si>
    <t>ZAMRAŻARKA WHIRLPOOL AFG 6552 AP</t>
  </si>
  <si>
    <t>V01681.jpg</t>
  </si>
  <si>
    <t>V01684</t>
  </si>
  <si>
    <t>POJEMNIK NA SZTUĆCE DO ZMYWAREK 8 CZĘŚCIOWY</t>
  </si>
  <si>
    <t>V01684.jpg</t>
  </si>
  <si>
    <t>V01528</t>
  </si>
  <si>
    <t>STOJAK DO ZMYWAREK Z KS</t>
  </si>
  <si>
    <t>V01528.jpg</t>
  </si>
  <si>
    <t>V01529</t>
  </si>
  <si>
    <t>KOSZ NA NACZYNIA DO ZMYWAREK</t>
  </si>
  <si>
    <t>V01529.jpg</t>
  </si>
  <si>
    <t>V01583</t>
  </si>
  <si>
    <t>MIKROFALÓWKA AMICA</t>
  </si>
  <si>
    <t>V01583.jpg</t>
  </si>
  <si>
    <t>V01526</t>
  </si>
  <si>
    <t>POJEMNIK DO PODGRZEWACZA 325X260X100</t>
  </si>
  <si>
    <t>V01526.jpg</t>
  </si>
  <si>
    <t>V01520</t>
  </si>
  <si>
    <t>POJEMNIK DO PODGRZEWACZA 265X160</t>
  </si>
  <si>
    <t>V01520.jpg</t>
  </si>
  <si>
    <t>V01521</t>
  </si>
  <si>
    <t>POJEMNIK DO PODGRZEWACZA 325X175</t>
  </si>
  <si>
    <t>V01521.jpg</t>
  </si>
  <si>
    <t>V01522</t>
  </si>
  <si>
    <t>POJEMNIK DO PODGRZEWACZA 530X325X100</t>
  </si>
  <si>
    <t>V01522.jpg</t>
  </si>
  <si>
    <t>V01523</t>
  </si>
  <si>
    <t>POJEMNIK DO PODGRZEWACZA 325X260X150</t>
  </si>
  <si>
    <t>V01523.jpg</t>
  </si>
  <si>
    <t>V01524</t>
  </si>
  <si>
    <t>POJEMNIK DO PODGRZEWACZA 530X325X150</t>
  </si>
  <si>
    <t>V01524.jpg</t>
  </si>
  <si>
    <t>V01515</t>
  </si>
  <si>
    <t>MIKROFALÓWKA ZELMER</t>
  </si>
  <si>
    <t>V01515.jpg</t>
  </si>
  <si>
    <t>V01368</t>
  </si>
  <si>
    <t>PODGRZEWACZ WODY VAILLANT- SIŁOWY, VED 12H/6 12KW , 400V (PRZEPŁYWOWY)</t>
  </si>
  <si>
    <t>V01368.jpg</t>
  </si>
  <si>
    <t>V01369</t>
  </si>
  <si>
    <t>PODGRZEWACZ WODY BIAWAR TYP OW-E10 /230V (CIŚNIENIOWY 6 bar)</t>
  </si>
  <si>
    <t>V01369.jpg</t>
  </si>
  <si>
    <t>V01370</t>
  </si>
  <si>
    <t>PODGRZEWACZ WODY BIAWAR TYP OW-E15 /230V (CIŚNIENIOWY 6 bar)</t>
  </si>
  <si>
    <t>V01370.jpg</t>
  </si>
  <si>
    <t>V01357</t>
  </si>
  <si>
    <t>NABŁYSZCZACZ DO ZMYWAREK</t>
  </si>
  <si>
    <t>V01357.jpg</t>
  </si>
  <si>
    <t>V01358</t>
  </si>
  <si>
    <t>SÓL DO ZMYWAREK</t>
  </si>
  <si>
    <t>V01358.jpg</t>
  </si>
  <si>
    <t>V01359</t>
  </si>
  <si>
    <t>PŁYN DO MYCIA NACZYN W ZMYWARKACH</t>
  </si>
  <si>
    <t>V01359.jpg</t>
  </si>
  <si>
    <t>V02052</t>
  </si>
  <si>
    <t>LODÓWKA NA NAPOJE KLARSTEIN BEERSAFE XXL 10033435</t>
  </si>
  <si>
    <t>V02052.jpg</t>
  </si>
  <si>
    <t>V01956</t>
  </si>
  <si>
    <t>ZAPARZACZ DO KAWY - BARTSCHER REGINA 40</t>
  </si>
  <si>
    <t>V01956.jpg</t>
  </si>
  <si>
    <t>V01957</t>
  </si>
  <si>
    <t>EXPRES DO KAWY - MELITTA M170 M M CN</t>
  </si>
  <si>
    <t>V01957.jpg</t>
  </si>
  <si>
    <t>V01958</t>
  </si>
  <si>
    <t>PŁYTA GRZEWCZA INDUKYJNA - CASO S-LINE 3500</t>
  </si>
  <si>
    <t>V01958.jpg</t>
  </si>
  <si>
    <t>V01998</t>
  </si>
  <si>
    <t>NAWILRZACZ POWIETRZA - VENTA LW45 - antracyt</t>
  </si>
  <si>
    <t>V01998.jpg</t>
  </si>
  <si>
    <t>V01782</t>
  </si>
  <si>
    <t>PODGRZEWACZ SPOŻYWCZY</t>
  </si>
  <si>
    <t>V01782.jpg</t>
  </si>
  <si>
    <t>V01945</t>
  </si>
  <si>
    <t>SZUFLADA NA FUSY</t>
  </si>
  <si>
    <t>V01945.jpg</t>
  </si>
  <si>
    <t>V04222</t>
  </si>
  <si>
    <t>PODGRZEWACZ WODY KOSPEL EPO2-3, 3,5 kW, 230V (PRZEPŁYWOWY)</t>
  </si>
  <si>
    <t>V04243</t>
  </si>
  <si>
    <t>WĄŻ IZOLACYJNY Z GUMY PIANKOWEJ AC ARMAFLEX, 13 MM ID 443205</t>
  </si>
  <si>
    <t>V04244</t>
  </si>
  <si>
    <t>WĄŻ DO PIWA, MIĘKKI, PRZEŹROCZYSTY, 7MM</t>
  </si>
  <si>
    <t>V04245</t>
  </si>
  <si>
    <t>ZACISK ŚLIMAKOWY DO WĘŻY 7mm</t>
  </si>
  <si>
    <t>V04284</t>
  </si>
  <si>
    <t>LODÓWKA BEKO BU 1103N POD ZABUDOWĘ</t>
  </si>
  <si>
    <t>V04263</t>
  </si>
  <si>
    <t>LODÓWKA NA NAPOJE KLARSTEIN BEERSAFE M 10033119</t>
  </si>
  <si>
    <t>V04598</t>
  </si>
  <si>
    <t>LODÓWKA / ZAMRAŻARKA BEKO RDSA 240K30WN</t>
  </si>
  <si>
    <t>V03126</t>
  </si>
  <si>
    <t>TERMOS Z POMPKĄ BARTCHER 5L APGF50</t>
  </si>
  <si>
    <t>V03126.jpg</t>
  </si>
  <si>
    <t>V02423</t>
  </si>
  <si>
    <t>PODGRZEWACZ WODY DIMPLEX  ACK 5 U / 230V (BEZCIŚNIENIOWY 0 bar)</t>
  </si>
  <si>
    <t>V02423.jpg</t>
  </si>
  <si>
    <t>V02424</t>
  </si>
  <si>
    <t>PODGRZEWACZ WODY STIEBEL ELTRON UFP 5T / 230V (PRZEPŁYWOWY)</t>
  </si>
  <si>
    <t>V02424.jpg</t>
  </si>
  <si>
    <t>V02427</t>
  </si>
  <si>
    <t>LODÓWKA / ZAMRAŻALNIK BEKO BU 1153 POD ZABUDOWĘ</t>
  </si>
  <si>
    <t>V02427.jpg</t>
  </si>
  <si>
    <t>V02428</t>
  </si>
  <si>
    <t>LODÓWKA / ZAMRAŻALNIK LIEBHER KIU 1444 POD ZABUDOWĘ</t>
  </si>
  <si>
    <t>V02428.jpg</t>
  </si>
  <si>
    <t>V02490</t>
  </si>
  <si>
    <t>MIKROFALÓWKA AMICA AMGF17M2B</t>
  </si>
  <si>
    <t>V02490.jpg</t>
  </si>
  <si>
    <t>V02491</t>
  </si>
  <si>
    <t>ZAMRAŻARKA BEKO FSE1173N</t>
  </si>
  <si>
    <t>V02491.jpg</t>
  </si>
  <si>
    <t>V02453</t>
  </si>
  <si>
    <t>ZMYWARKA BOSCH SGS2ITW11E/35</t>
  </si>
  <si>
    <t>V02453.jpg</t>
  </si>
  <si>
    <t>V03754</t>
  </si>
  <si>
    <t>PŁYN DO MASZYNOWEGO MYCIA NACZYŃ 10L, STALGAST</t>
  </si>
  <si>
    <t>V03755</t>
  </si>
  <si>
    <t>PŁYN DO NABŁYSZCZANIA NACZYŃ I SZKŁA 10L, STALGAST</t>
  </si>
  <si>
    <t>V03756</t>
  </si>
  <si>
    <t>SÓL DO ZMYWARKI GRUBOZIARNISTA 25kg</t>
  </si>
  <si>
    <t>WYPOSAŻENIE-DEKORACJE</t>
  </si>
  <si>
    <t>V01439</t>
  </si>
  <si>
    <t>DONICZKA WISZĄCA  NA KWIATY MEDIUM BIAŁE SKY PLANTER</t>
  </si>
  <si>
    <t>V01439.jpg</t>
  </si>
  <si>
    <t>V01448</t>
  </si>
  <si>
    <t>DONICZKA WISZĄCA NA KWIATY LARGE BIAŁE SKY PLANTER</t>
  </si>
  <si>
    <t>V01448.jpg</t>
  </si>
  <si>
    <t>V01645</t>
  </si>
  <si>
    <t>BUTELKA SZKLANA Z KORKIEM</t>
  </si>
  <si>
    <t>V01645.jpg</t>
  </si>
  <si>
    <t>WYPOSAŻENIE-IT</t>
  </si>
  <si>
    <t>V01978</t>
  </si>
  <si>
    <t>SWITCH - TP-LINK TL-SG1008P, 8 PORTOWY</t>
  </si>
  <si>
    <t>V01978.jpg</t>
  </si>
  <si>
    <t>V01979</t>
  </si>
  <si>
    <t>SWITCH - TP-LINK TL-SG-105, 5 PORTOWY</t>
  </si>
  <si>
    <t>V01979.jpg</t>
  </si>
  <si>
    <t>V01980</t>
  </si>
  <si>
    <t>SWITCH - TP-LINK TL-SG-108E, 8 PORTOWY</t>
  </si>
  <si>
    <t>V01980.jpg</t>
  </si>
  <si>
    <t>V01981</t>
  </si>
  <si>
    <t>SWITCH - TP-LINK TL-SG105, 5 PORTOWY</t>
  </si>
  <si>
    <t>V01981.jpg</t>
  </si>
  <si>
    <t>V01982</t>
  </si>
  <si>
    <t>ROUTER - ASUS RT-AC87U</t>
  </si>
  <si>
    <t>V01982.jpg</t>
  </si>
  <si>
    <t>V01983</t>
  </si>
  <si>
    <t>ROUTER - TP-LINK TD-W9980</t>
  </si>
  <si>
    <t>V01983.jpg</t>
  </si>
  <si>
    <t>V01984</t>
  </si>
  <si>
    <t>ROUTER - TP-LINK ARCHER C7</t>
  </si>
  <si>
    <t>V01984.jpg</t>
  </si>
  <si>
    <t>V01996</t>
  </si>
  <si>
    <t>SKANER TAOTRONICS TT-BS003</t>
  </si>
  <si>
    <t>V01996.jpg</t>
  </si>
  <si>
    <t>V01997</t>
  </si>
  <si>
    <t>LINKA SZYFROWA DO LAPTOPA</t>
  </si>
  <si>
    <t>V01997.jpg</t>
  </si>
  <si>
    <t>V01986</t>
  </si>
  <si>
    <t>SWITCH DAHUA TECHNOLOGY - DM-PFS4015-16 PORTOWY</t>
  </si>
  <si>
    <t>V01986.jpg</t>
  </si>
  <si>
    <t>V02021</t>
  </si>
  <si>
    <t>SWITCH - TP-LINK TL-SF1008P, 8 PORTOWY</t>
  </si>
  <si>
    <t>V02021.jpg</t>
  </si>
  <si>
    <t>V02994</t>
  </si>
  <si>
    <t>SWITCH TP-LINK TL-SF1024, 24 PORTOWY</t>
  </si>
  <si>
    <t>V02994.jpg</t>
  </si>
  <si>
    <t>V02995</t>
  </si>
  <si>
    <t>SWITCH TP-LINK TL-SG1024, 24 PORTOWY</t>
  </si>
  <si>
    <t>V02995.jpg</t>
  </si>
  <si>
    <t>WYPOSAŻENIE-KRZESŁA</t>
  </si>
  <si>
    <t>V03013</t>
  </si>
  <si>
    <t>ŚRUBA DO KRZESŁA GLOOH</t>
  </si>
  <si>
    <t>V03013.jpg</t>
  </si>
  <si>
    <t>V03014</t>
  </si>
  <si>
    <t>DYSTANS DO KRZESŁA GLOOH 20X10X6,3MM</t>
  </si>
  <si>
    <t>V03014.jpg</t>
  </si>
  <si>
    <t>V03131</t>
  </si>
  <si>
    <t>KRZESŁO ROBOCZE WARSZTATOWE Z OPARCIEM CZARNE</t>
  </si>
  <si>
    <t>V03131.jpg</t>
  </si>
  <si>
    <t>V03105</t>
  </si>
  <si>
    <t>SIEDZISKO GLOOH Z FASOLKĄ JASNE DREWNO</t>
  </si>
  <si>
    <t>V03105.jpg</t>
  </si>
  <si>
    <t>V02449</t>
  </si>
  <si>
    <t>KRZESŁO BAROWE STING_DĄB/BIAŁY</t>
  </si>
  <si>
    <t>V02449.jpg</t>
  </si>
  <si>
    <t>V02450</t>
  </si>
  <si>
    <t>KRZESŁO BAROWE ATIPICO_ZIELONA OLIWKA</t>
  </si>
  <si>
    <t>V02450.jpg</t>
  </si>
  <si>
    <t>V02451</t>
  </si>
  <si>
    <t>KRZESŁO BAROWE MIURA_POMARAŃCZ</t>
  </si>
  <si>
    <t>V02451.jpg</t>
  </si>
  <si>
    <t>V02452</t>
  </si>
  <si>
    <t>KRZESŁO BAROWE SKÓRA_CZARNE</t>
  </si>
  <si>
    <t>V02452.jpg</t>
  </si>
  <si>
    <t>V04159</t>
  </si>
  <si>
    <t>KRZESŁO TAPICEROWANE - TURIN ARMLEHNE SILBERGRAU</t>
  </si>
  <si>
    <t>V04160</t>
  </si>
  <si>
    <t>KRZESŁO BAROWE TAPICEROWANE - TURIN SAMT SILBERGRAU</t>
  </si>
  <si>
    <t>V01705</t>
  </si>
  <si>
    <t>SIEDZISKO GLOOH Z FASOLKĄ CIEMNE DREWNO</t>
  </si>
  <si>
    <t>V01705.jpg</t>
  </si>
  <si>
    <t>V01706</t>
  </si>
  <si>
    <t>KRZESŁO BISTRO  BUNNY LAKIEROWANE SREBRNE</t>
  </si>
  <si>
    <t>V01706.jpg</t>
  </si>
  <si>
    <t>V01713</t>
  </si>
  <si>
    <t>KRZESŁO GLOOH BIAŁE Z FASOLKĄ</t>
  </si>
  <si>
    <t>V01713.jpg</t>
  </si>
  <si>
    <t>V01714</t>
  </si>
  <si>
    <t>KRZESŁO GLOOH KREM Z FASOLKĄ</t>
  </si>
  <si>
    <t>V01714.jpg</t>
  </si>
  <si>
    <t>V01715</t>
  </si>
  <si>
    <t>KRZESŁO GLOOH CIEMNE DREWNO Z FASOLKĄ</t>
  </si>
  <si>
    <t>V01715.jpg</t>
  </si>
  <si>
    <t>V01716</t>
  </si>
  <si>
    <t>STELAŻ DO KRZESŁA GLOOH</t>
  </si>
  <si>
    <t>V01716.jpg</t>
  </si>
  <si>
    <t>V01717</t>
  </si>
  <si>
    <t>SIEDZISKO GLOOH Z FASOLKĄ BIAŁE</t>
  </si>
  <si>
    <t>V01717.jpg</t>
  </si>
  <si>
    <t>V01718</t>
  </si>
  <si>
    <t>SIEDZISKO GLOOH Z FASOLKĄ KREM</t>
  </si>
  <si>
    <t>V01718.jpg</t>
  </si>
  <si>
    <t>V01720</t>
  </si>
  <si>
    <t>STELAŻ DO KRZESŁA BUNNY</t>
  </si>
  <si>
    <t>V01720.jpg</t>
  </si>
  <si>
    <t>V01721</t>
  </si>
  <si>
    <t>SIEDZISKO BUNNY SREBRNE</t>
  </si>
  <si>
    <t>V01721.jpg</t>
  </si>
  <si>
    <t>V01722</t>
  </si>
  <si>
    <t>SIEDZISKO BUNNY BIAŁE</t>
  </si>
  <si>
    <t>V01722.jpg</t>
  </si>
  <si>
    <t>V01723</t>
  </si>
  <si>
    <t>SIEDZISKO BUNNY CZARNE</t>
  </si>
  <si>
    <t>V01723.jpg</t>
  </si>
  <si>
    <t>V01726</t>
  </si>
  <si>
    <t>SIEDZISKO LEM JASNY BRĄZ SKÓRA</t>
  </si>
  <si>
    <t>V01726.jpg</t>
  </si>
  <si>
    <t>V01727</t>
  </si>
  <si>
    <t>SIEDZISKO LEM BRĄZ SKÓRA - BŁYSZCZĄCE Z GABORA</t>
  </si>
  <si>
    <t>V01727.jpg</t>
  </si>
  <si>
    <t>V01728</t>
  </si>
  <si>
    <t>KRZESŁO BAROWE LEM JASNY BRĄZ SKÓRA</t>
  </si>
  <si>
    <t>V01729</t>
  </si>
  <si>
    <t>KRZESŁO BAROWE LEM CIEMNY BRĄZ SKÓRA</t>
  </si>
  <si>
    <t>V01794</t>
  </si>
  <si>
    <t>KRZESŁO BAROWE MIURA CZARNE</t>
  </si>
  <si>
    <t>V01794.jpg</t>
  </si>
  <si>
    <t>V01795</t>
  </si>
  <si>
    <t>PUFY KOSTKI GĄBKI</t>
  </si>
  <si>
    <t>V01114</t>
  </si>
  <si>
    <t>KRZESŁO BISTRO BUNNY_SIEDZISKO LAKIEROWANE BIAŁE</t>
  </si>
  <si>
    <t>V01114.jpg</t>
  </si>
  <si>
    <t>V01115</t>
  </si>
  <si>
    <t>KRZESŁO BIUROWE VITARA</t>
  </si>
  <si>
    <t>V01115.jpg</t>
  </si>
  <si>
    <t>V01116</t>
  </si>
  <si>
    <t>KRZESŁO GLOOH JASNE DREWNO</t>
  </si>
  <si>
    <t>V01116.jpg</t>
  </si>
  <si>
    <t>V01117</t>
  </si>
  <si>
    <t>KRZESŁO GLOOH_BIAŁE</t>
  </si>
  <si>
    <t>V01117.jpg</t>
  </si>
  <si>
    <t>V01118</t>
  </si>
  <si>
    <t>KRZESŁO GLOOH_CIEMNE DREWNO</t>
  </si>
  <si>
    <t>V01118.jpg</t>
  </si>
  <si>
    <t>V01096</t>
  </si>
  <si>
    <t>KRZESŁO GLOOH_SKÓRA CZARNA</t>
  </si>
  <si>
    <t>V01096.jpg</t>
  </si>
  <si>
    <t>V01097</t>
  </si>
  <si>
    <t>KRZESŁO GLOOH_SKÓRA BRĄZ</t>
  </si>
  <si>
    <t>V01097.jpg</t>
  </si>
  <si>
    <t>V01098</t>
  </si>
  <si>
    <t>KRZESŁO BIUROWE MÜLLER</t>
  </si>
  <si>
    <t>V01098.jpg</t>
  </si>
  <si>
    <t>V01099</t>
  </si>
  <si>
    <t>KRZESŁO BISTRO BUNNY</t>
  </si>
  <si>
    <t>V01099.jpg</t>
  </si>
  <si>
    <t>V01100</t>
  </si>
  <si>
    <t>KRZESŁO GLOOH SZARE / GABOR</t>
  </si>
  <si>
    <t>V01100.jpg</t>
  </si>
  <si>
    <t>V01101</t>
  </si>
  <si>
    <t>SIEDZISKO LEM_LAKIEROWANE</t>
  </si>
  <si>
    <t>V01101.jpg</t>
  </si>
  <si>
    <t>V01102</t>
  </si>
  <si>
    <t>SIEDZISKO LEM_CIEMNY BRĄZ SKÓRA</t>
  </si>
  <si>
    <t>V01102.jpg</t>
  </si>
  <si>
    <t>V01103</t>
  </si>
  <si>
    <t>SIEDZISKO LEM_CZARNE</t>
  </si>
  <si>
    <t>V01103.jpg</t>
  </si>
  <si>
    <t>V01104</t>
  </si>
  <si>
    <t>SIEDZISKO LEM_DREWNO JASNE</t>
  </si>
  <si>
    <t>V01104.jpg</t>
  </si>
  <si>
    <t>V01105</t>
  </si>
  <si>
    <t>SIEDZISKO LEM_DREWNO CIEMNY BRĄZ</t>
  </si>
  <si>
    <t>V01105.jpg</t>
  </si>
  <si>
    <t>V01106</t>
  </si>
  <si>
    <t>SIEDZISKO GLOOH_BIAŁE</t>
  </si>
  <si>
    <t>V01106.jpg</t>
  </si>
  <si>
    <t>V01107</t>
  </si>
  <si>
    <t>SIEDZISKO GLOOH_JASNE DREWNO</t>
  </si>
  <si>
    <t>V01107.jpg</t>
  </si>
  <si>
    <t>V01108</t>
  </si>
  <si>
    <t>SIEDZISKO GLOOH_CIEMNE DREWNO</t>
  </si>
  <si>
    <t>V01108.jpg</t>
  </si>
  <si>
    <t>V01109</t>
  </si>
  <si>
    <t>STELAŻ KRZESŁO BAROWE LEM</t>
  </si>
  <si>
    <t>V01109.jpg</t>
  </si>
  <si>
    <t>V01110</t>
  </si>
  <si>
    <t>KRZESŁO BAROWE LEM_CIEMNE DREWNO</t>
  </si>
  <si>
    <t>V01110.jpg</t>
  </si>
  <si>
    <t>V01111</t>
  </si>
  <si>
    <t>KRZESŁO BAROWE LEM_CZARNE</t>
  </si>
  <si>
    <t>V01111.jpg</t>
  </si>
  <si>
    <t>V01112</t>
  </si>
  <si>
    <t>KRZESŁO BAROWE LEM_JASNE DREWNO</t>
  </si>
  <si>
    <t>V01112.jpg</t>
  </si>
  <si>
    <t>V01064</t>
  </si>
  <si>
    <t>KRZESŁO FONDI TRANSPARENTNE</t>
  </si>
  <si>
    <t>V01064.jpg</t>
  </si>
  <si>
    <t>WYPOSAŻENIE-KUCHNIE</t>
  </si>
  <si>
    <t>V01120</t>
  </si>
  <si>
    <t>KUCHNIA 1000 ZE ZLEWEM</t>
  </si>
  <si>
    <t>V01120.jpg</t>
  </si>
  <si>
    <t>V01121</t>
  </si>
  <si>
    <t>KUCHNIA 400</t>
  </si>
  <si>
    <t>V01121.jpg</t>
  </si>
  <si>
    <t>V01122</t>
  </si>
  <si>
    <t>KUCHNIA 600</t>
  </si>
  <si>
    <t>V01122.jpg</t>
  </si>
  <si>
    <t>V01123</t>
  </si>
  <si>
    <t>KUCHNIA 800</t>
  </si>
  <si>
    <t>V01123.jpg</t>
  </si>
  <si>
    <t>V01124</t>
  </si>
  <si>
    <t>KUCHNIA 800 BEZ DRZWICZEK</t>
  </si>
  <si>
    <t>V01124.jpg</t>
  </si>
  <si>
    <t>V00504</t>
  </si>
  <si>
    <t>KUCHNIA KS 1 - BLAT 2</t>
  </si>
  <si>
    <t>V00504.jpg</t>
  </si>
  <si>
    <t>V00505</t>
  </si>
  <si>
    <t>KUCHNIA KS 2 -PÓŁKA</t>
  </si>
  <si>
    <t>V00505.jpg</t>
  </si>
  <si>
    <t>V00506</t>
  </si>
  <si>
    <t>KUCHNIA KS 3 - PION</t>
  </si>
  <si>
    <t>V00506.jpg</t>
  </si>
  <si>
    <t>V00507</t>
  </si>
  <si>
    <t>KUCHNIA KS 4 - PION _ R</t>
  </si>
  <si>
    <t>V00507.jpg</t>
  </si>
  <si>
    <t>V00508</t>
  </si>
  <si>
    <t>KUCHNIA KS 5 - PÓŁKA _ R</t>
  </si>
  <si>
    <t>V00508.jpg</t>
  </si>
  <si>
    <t>V01091</t>
  </si>
  <si>
    <t>BATERIA DO WODY BLC4 LECCO</t>
  </si>
  <si>
    <t>V01091.jpg</t>
  </si>
  <si>
    <t>V01371</t>
  </si>
  <si>
    <t>RURA DO ZLEWU 50 MM</t>
  </si>
  <si>
    <t>V01371.jpg</t>
  </si>
  <si>
    <t>V01372</t>
  </si>
  <si>
    <t>KRAN DO ZIMNEJ WODY</t>
  </si>
  <si>
    <t>V01372.jpg</t>
  </si>
  <si>
    <t>V01373</t>
  </si>
  <si>
    <t>ZLEW DWUKOMOROWY IKEA VATTUDALEN Z OCIEKACZEM-(OTWÓR FI 90MM)</t>
  </si>
  <si>
    <t>V01373.jpg</t>
  </si>
  <si>
    <t>V01374</t>
  </si>
  <si>
    <t>ZLEW JEDNOKOMOROWY Z OCIEKACZEM IKEA 700 X500 (OTWÓR FI 90MM)</t>
  </si>
  <si>
    <t>V01374.jpg</t>
  </si>
  <si>
    <t>V01375</t>
  </si>
  <si>
    <t>ZLEW GŁEBOKI 400X400XH:300MM(OTWÓR FI 70MM)</t>
  </si>
  <si>
    <t>V01375.jpg</t>
  </si>
  <si>
    <t>V01525</t>
  </si>
  <si>
    <t>TACKA DO PODGRZEWACZA 530X325</t>
  </si>
  <si>
    <t>V01525.jpg</t>
  </si>
  <si>
    <t>V01527</t>
  </si>
  <si>
    <t>ZLEW JEDNOKOMOROWY Z OCIEKACZEM 860X440 (OTWÓR FI 70MM)</t>
  </si>
  <si>
    <t>V01527.jpg</t>
  </si>
  <si>
    <t>V01513</t>
  </si>
  <si>
    <t>ZŁĄCZKA HARMONIJKOWA DO ZLEWU 1 1/2" x 40/50mm</t>
  </si>
  <si>
    <t>V01513.jpg</t>
  </si>
  <si>
    <t>V01686</t>
  </si>
  <si>
    <t>SYFON POJEDYŃCZY Z SITKIEM FI 70 MM Z WYJŚCIEM DO ZMYWARKI</t>
  </si>
  <si>
    <t>V01686.jpg</t>
  </si>
  <si>
    <t>V01687</t>
  </si>
  <si>
    <t>SYFON PODWÓJNY FI 90 MM Z WYJŚCIEM DO ZMYWARKI Z PRZELEWEM OKRĄGŁYM /PROSTOKĄTNYM</t>
  </si>
  <si>
    <t>V01687.jpg</t>
  </si>
  <si>
    <t>V01688</t>
  </si>
  <si>
    <t>SYFON POJEDYŃCZY Z SITKIEM FI 70MM Z PRZELEWEM OKRĄGŁYM/PROSTOKĄTNYM</t>
  </si>
  <si>
    <t>V01688.jpg</t>
  </si>
  <si>
    <t>V01689</t>
  </si>
  <si>
    <t>SYFON POJEDYŃCZY Z SITKIEM FI 90MM Z PRZELEWEM PROSTOKĄTNYM</t>
  </si>
  <si>
    <t>V01689.jpg</t>
  </si>
  <si>
    <t>V01661</t>
  </si>
  <si>
    <t>KUCHNIA KS 6 - PÓŁKA_ BONHAKER_2000X330</t>
  </si>
  <si>
    <t>V01661.jpg</t>
  </si>
  <si>
    <t>V02458</t>
  </si>
  <si>
    <t>ZLEW PODBLATOWY BIAŁY Z SYFONEM FI:90MM (WYM.WEWN:528X398XH:170MM)</t>
  </si>
  <si>
    <t>V02458.jpg</t>
  </si>
  <si>
    <t>V02459</t>
  </si>
  <si>
    <t>ZLEW CHICHI LAVEO SBH 710T Z SYFONEM</t>
  </si>
  <si>
    <t>V02459.jpg</t>
  </si>
  <si>
    <t>V02460</t>
  </si>
  <si>
    <t>ZLEW BLANCO ANDANO XL 6 S-IF COMPACT Z SYFONEM</t>
  </si>
  <si>
    <t>V02460.jpg</t>
  </si>
  <si>
    <t>V02461</t>
  </si>
  <si>
    <t>ZLEW BLANCO ANDANO 180-IF (227348) BRAK SYFONU</t>
  </si>
  <si>
    <t>V02461.jpg</t>
  </si>
  <si>
    <t>V02462</t>
  </si>
  <si>
    <t>WKŁADKA OCIEKOWA BLANCO ANDANO (227692)</t>
  </si>
  <si>
    <t>V02462.jpg</t>
  </si>
  <si>
    <t>V02463</t>
  </si>
  <si>
    <t>ZLEW BLANCO ANDANO 340-U  BRAK SYFONU</t>
  </si>
  <si>
    <t>V02463.jpg</t>
  </si>
  <si>
    <t>V02464</t>
  </si>
  <si>
    <t>ZLEW BLANCO ETAGON 500-U SG ANTRACYT - SYFON NIEKOMPLETNY</t>
  </si>
  <si>
    <t>V02464.jpg</t>
  </si>
  <si>
    <t>V02465</t>
  </si>
  <si>
    <t>ZLEW FRANKE BXX 210/110-50 - BRAK SYFONU</t>
  </si>
  <si>
    <t>V02465.jpg</t>
  </si>
  <si>
    <t>V02466</t>
  </si>
  <si>
    <t>ZLEW DEANTE ZORBA - NERO GRANIT (ZQZ N11A) Z SYFONEM</t>
  </si>
  <si>
    <t>V02466.jpg</t>
  </si>
  <si>
    <t>V02467</t>
  </si>
  <si>
    <t>ZLEW GŁĘBOKI 505X305XH:300MM (OTWÓR FI 60MM) - BRAK SYFONU</t>
  </si>
  <si>
    <t>V02467.jpg</t>
  </si>
  <si>
    <t>V02468</t>
  </si>
  <si>
    <t>ZLEW DWUKOMOROWY IKEA BOHOLMEN Z OCIEKACZEM-(OTWÓR FI 90MM)</t>
  </si>
  <si>
    <t>V02468.jpg</t>
  </si>
  <si>
    <t>V02469</t>
  </si>
  <si>
    <t>BATERIA DO WODY DEANTE MILIN CZARNA BEU B62M</t>
  </si>
  <si>
    <t>V02469.jpg</t>
  </si>
  <si>
    <t>V02470</t>
  </si>
  <si>
    <t>BATERIA DO WODY BLANCO LINUS-S HD (512404)</t>
  </si>
  <si>
    <t>V02470.jpg</t>
  </si>
  <si>
    <t>V02471</t>
  </si>
  <si>
    <t>BATERIA DO WODY HANSGROHE P-IX 18304/IA KIWA DVGW</t>
  </si>
  <si>
    <t>V02471.jpg</t>
  </si>
  <si>
    <t>V02472</t>
  </si>
  <si>
    <t>BATERIA DO WODY IKEA RINGSKAR KIWA P-IX 19586 /IO</t>
  </si>
  <si>
    <t>V02472.jpg</t>
  </si>
  <si>
    <t>V02473</t>
  </si>
  <si>
    <t>BATERIA DO WODY REISSER CHROM - 3 X WĘŻYK</t>
  </si>
  <si>
    <t>V02473.jpg</t>
  </si>
  <si>
    <t>V02474</t>
  </si>
  <si>
    <t>BATERIA DO WODY BLANCO CATRIS-S FLEXO HD (525793)</t>
  </si>
  <si>
    <t>V02474.jpg</t>
  </si>
  <si>
    <t>V02454</t>
  </si>
  <si>
    <t>ZLEW BLANCO MODEX - M 60 PD ANTHRAZIT M.AF (523646) BRAK SYFONU</t>
  </si>
  <si>
    <t>V02454.jpg</t>
  </si>
  <si>
    <t>V02455</t>
  </si>
  <si>
    <t>ZLEW DELINIA BURIN (5243523452) BRAK SYFONU</t>
  </si>
  <si>
    <t>V02455.jpg</t>
  </si>
  <si>
    <t>V03475</t>
  </si>
  <si>
    <t>BATERIA DO WODY MADEIRA NEW QUADRON</t>
  </si>
  <si>
    <t>WYPOSAŻENIE-LADY</t>
  </si>
  <si>
    <t>V01125</t>
  </si>
  <si>
    <t>LADA SZKŁO OPAL-1000MM</t>
  </si>
  <si>
    <t>V01126</t>
  </si>
  <si>
    <t>LADA SZKŁO OPAL-1000MM_DYSTRYBUTOR NAPOJÓW</t>
  </si>
  <si>
    <t>V01127</t>
  </si>
  <si>
    <t>LADA SZKŁO OPAL-1000MM_DYSTRYBUTOR PIWA</t>
  </si>
  <si>
    <t>V01128</t>
  </si>
  <si>
    <t>LADA SZKŁO OPAL-1000MM_SZUFLADA CHŁODZĄCA</t>
  </si>
  <si>
    <t>V01129</t>
  </si>
  <si>
    <t>LADA SZKŁO OPAL-1000MM_ZLEW</t>
  </si>
  <si>
    <t>V01130</t>
  </si>
  <si>
    <t>LADA SZKŁO OPAL-500MM</t>
  </si>
  <si>
    <t>V01131</t>
  </si>
  <si>
    <t>LADA SZKŁO OPAL-750MM</t>
  </si>
  <si>
    <t>V01132</t>
  </si>
  <si>
    <t>LADA SZKŁO OPAL-NAROŻNA 100STOPNI</t>
  </si>
  <si>
    <t>V01133</t>
  </si>
  <si>
    <t>LADA SZKŁO OPAL-NAROŻNA 80STOPNI</t>
  </si>
  <si>
    <t>V01134</t>
  </si>
  <si>
    <t>LADA SZKŁO OPAL-NAROŻNA 90STOPNI</t>
  </si>
  <si>
    <t>V01135</t>
  </si>
  <si>
    <t>LADA SZKŁO BIAŁA WYSOKI POLYSK-1000MM</t>
  </si>
  <si>
    <t>V01135.jpg</t>
  </si>
  <si>
    <t>V01136</t>
  </si>
  <si>
    <t>LADA SZKŁO BIAŁA WYSOKI POLYSK-1000MM_1 ŚRODEK</t>
  </si>
  <si>
    <t>V01136.jpg</t>
  </si>
  <si>
    <t>V01137</t>
  </si>
  <si>
    <t>LADA SZKŁO BIAŁA WYSOKI POLYSK-1000MM_AUTOMAT DO KAWY</t>
  </si>
  <si>
    <t>V01137.jpg</t>
  </si>
  <si>
    <t>V01138</t>
  </si>
  <si>
    <t>LADA SZKŁO BIAŁA WYSOKI POLYSK-1000MM_AUTOMAT DO KAWY_LEWY</t>
  </si>
  <si>
    <t>V01138.jpg</t>
  </si>
  <si>
    <t>V01139</t>
  </si>
  <si>
    <t>LADA SZKŁO BIAŁA WYSOKI POLYSK-1000MM_AUTOMAT DO KAWY_PRAWY</t>
  </si>
  <si>
    <t>V01139.jpg</t>
  </si>
  <si>
    <t>V01140</t>
  </si>
  <si>
    <t>LADA SZKŁO BIAŁA WYSOKI POLYSK-1000MM_DYSTRYBUTOR NAPOI</t>
  </si>
  <si>
    <t>V01140.jpg</t>
  </si>
  <si>
    <t>V01141</t>
  </si>
  <si>
    <t>LADA SZKŁO BIAŁA WYSOKI POLYSK-1000MM_DYSTRYBUTOR PIWA</t>
  </si>
  <si>
    <t>V01141.jpg</t>
  </si>
  <si>
    <t>V01142</t>
  </si>
  <si>
    <t>LADA SZKŁO BIAŁA WYSOKI POLYSK-1000MM_ZLEW</t>
  </si>
  <si>
    <t>V01142.jpg</t>
  </si>
  <si>
    <t>V01143</t>
  </si>
  <si>
    <t>LADA SZKŁO BIAŁA WYSOKI POLYSK-500MM</t>
  </si>
  <si>
    <t>V01143.jpg</t>
  </si>
  <si>
    <t>V01144</t>
  </si>
  <si>
    <t>LADA SZKŁO BIAŁA WYSOKI POLYSK-750MM</t>
  </si>
  <si>
    <t>V01144.jpg</t>
  </si>
  <si>
    <t>V01145</t>
  </si>
  <si>
    <t>LADA SZKŁO BIAŁA WYSOKI POLYSK-EEMENT KONCOWY_PRAWY</t>
  </si>
  <si>
    <t>V01145.jpg</t>
  </si>
  <si>
    <t>V01146</t>
  </si>
  <si>
    <t>LADA SZKŁO BIAŁA WYSOKI POLYSK-ELEMENT KONCOWY_LEWY</t>
  </si>
  <si>
    <t>V01146.jpg</t>
  </si>
  <si>
    <t>V01147</t>
  </si>
  <si>
    <t>LADA SZKŁO BIAŁA WYSOKI POLYSK-ELEMENT NAROZNY 90 STOPNI</t>
  </si>
  <si>
    <t>V01147.jpg</t>
  </si>
  <si>
    <t>V01148</t>
  </si>
  <si>
    <t>LADA SZKŁO BIAŁA WYSOKI POLYSK-POLKA 790MM</t>
  </si>
  <si>
    <t>V01149</t>
  </si>
  <si>
    <t>LADA SZKŁO BIAŁA WYSOKI POLYSK-POLKA 980MM</t>
  </si>
  <si>
    <t>V01150</t>
  </si>
  <si>
    <t>LADA SZKŁO BIAŁA WYSOKI POLYSK-SZAFKA 790MM</t>
  </si>
  <si>
    <t>V01151</t>
  </si>
  <si>
    <t>LADA SZKŁO BIAŁA WYSOKI POLYSK-SZAFKA 980MM</t>
  </si>
  <si>
    <t>V01152</t>
  </si>
  <si>
    <t>LADA SZKŁO BIAŁA WYSOKI POLYSK-WSPORNIK</t>
  </si>
  <si>
    <t>V01152.jpg</t>
  </si>
  <si>
    <t>V01153</t>
  </si>
  <si>
    <t>LADA SZKŁO CZARNA WYSOKI POLYSK-1000MM</t>
  </si>
  <si>
    <t>V01153.jpg</t>
  </si>
  <si>
    <t>V01154</t>
  </si>
  <si>
    <t>LADA SZKŁO CZARNA WYSOKI POLYSK-1000MM_1 KAWA</t>
  </si>
  <si>
    <t>V01154.jpg</t>
  </si>
  <si>
    <t>V01155</t>
  </si>
  <si>
    <t>LADA SZKŁO CZARNA WYSOKI POLYSK-1000MM_AUTOMAT DO KAWY</t>
  </si>
  <si>
    <t>V01156</t>
  </si>
  <si>
    <t>LADA SZKŁO CZARNA WYSOKI POLYSK-1000MM_AUTOMAT DO KAWY_LEWY</t>
  </si>
  <si>
    <t>V01157</t>
  </si>
  <si>
    <t>LADA SZKŁO CZARNA WYSOKI POLYSK-1000MM_AUTOMAT DO KAWY_PRAWY</t>
  </si>
  <si>
    <t>V01158</t>
  </si>
  <si>
    <t>LADA SZKŁO CZARNA WYSOKI POLYSK-1000MM_DYSTRYBUTOR NAPOI</t>
  </si>
  <si>
    <t>V01158.jpg</t>
  </si>
  <si>
    <t>V01159</t>
  </si>
  <si>
    <t>LADA SZKŁO CZARNAWYSOKI POLYSK-1000MM_DYSTRYBUTOR PIWA</t>
  </si>
  <si>
    <t>V01159.jpg</t>
  </si>
  <si>
    <t>V01160</t>
  </si>
  <si>
    <t>LADA SZKŁO CZARNA WYSOKI POLYSK-1000MM_ZLEW</t>
  </si>
  <si>
    <t>V01160.jpg</t>
  </si>
  <si>
    <t>V01161</t>
  </si>
  <si>
    <t>LADA SZKŁO CZARNA WYSOKI POLYSK-500MM</t>
  </si>
  <si>
    <t>V01161.jpg</t>
  </si>
  <si>
    <t>V01162</t>
  </si>
  <si>
    <t>LADA SZKŁO CZARNA WYSOKI POLYSK-750MM</t>
  </si>
  <si>
    <t>V01162.jpg</t>
  </si>
  <si>
    <t>V01163</t>
  </si>
  <si>
    <t>LADA SZKŁO CZARNA WYSOKI POLYSK-EEMENT KONCOWY_PRAWY</t>
  </si>
  <si>
    <t>V01163.jpg</t>
  </si>
  <si>
    <t>V01164</t>
  </si>
  <si>
    <t>LADA SZKŁO CZARNA WYSOKI POLYSK-ELEMENT KONCOWY_LEWY</t>
  </si>
  <si>
    <t>V01164.jpg</t>
  </si>
  <si>
    <t>V01165</t>
  </si>
  <si>
    <t>LADA SZKŁO CZARNA WYSOKI POLYSK-ELEMENT NAROZNY 90 STOPNI</t>
  </si>
  <si>
    <t>V01165.jpg</t>
  </si>
  <si>
    <t>V01166</t>
  </si>
  <si>
    <t>LADA SZKŁO CZARNA WYSOKI POLYSK-POLKA 790MM</t>
  </si>
  <si>
    <t>V01167</t>
  </si>
  <si>
    <t>LADA SZKŁO CZARNA WYSOKI POLYSK-POLKA 980MM</t>
  </si>
  <si>
    <t>V01168</t>
  </si>
  <si>
    <t>LADA SZKŁO CZARNA WYSOKI POLYSK-SZAFKA 790MM</t>
  </si>
  <si>
    <t>V01169</t>
  </si>
  <si>
    <t>LADA SZKŁO CZARNA WYSOKI POLYSK-SZAFKA 980MM</t>
  </si>
  <si>
    <t>V01170</t>
  </si>
  <si>
    <t>LADA SZKŁO CZARNA WYSOKI POLYSK-WSPORNIK</t>
  </si>
  <si>
    <t>V01170.jpg</t>
  </si>
  <si>
    <t>WYPOSAŻENIE-MAGAZYN</t>
  </si>
  <si>
    <t>V01831</t>
  </si>
  <si>
    <t>REGAŁ PROMAG - POPRZECZKA U25 1100 RAL2011 - 470kg</t>
  </si>
  <si>
    <t>V01832</t>
  </si>
  <si>
    <t>REGAŁ PROMAG - POPRZECZKA U25 800 RAL2011</t>
  </si>
  <si>
    <t>V01833</t>
  </si>
  <si>
    <t>REGAŁ PROMAG - RYGIEL 120x50x1,5x2700 RAL2011</t>
  </si>
  <si>
    <t>V01834</t>
  </si>
  <si>
    <t>REGAŁ PROMAG - ZESTAW KOŁOWY SKRĘTNY LH-SPO 150K</t>
  </si>
  <si>
    <t>V01835</t>
  </si>
  <si>
    <t>REGAŁ PROMAG - ODBOJNIK SŁUPA H=400 RAL 1021 N Z KOTWAMI</t>
  </si>
  <si>
    <t>V01836</t>
  </si>
  <si>
    <t>REGAŁ PROMAG - RAMA PHR L20 1100X4500 RAL 5010</t>
  </si>
  <si>
    <t>V01837</t>
  </si>
  <si>
    <t>REGAŁ PROMAG - RAMA PHR L20 1100X2500 RAL 5010</t>
  </si>
  <si>
    <t>V01838</t>
  </si>
  <si>
    <t>REGAŁ PROMAG - RAMA PHR L20 800X2500 RAL 5010</t>
  </si>
  <si>
    <t>V01839</t>
  </si>
  <si>
    <t>REGAŁ PROMAG - PÓŁKA 2680X980X25</t>
  </si>
  <si>
    <t>V01840</t>
  </si>
  <si>
    <t>REGAŁ PROMAG - PÓŁKA 2680X680X25</t>
  </si>
  <si>
    <t>WYPOSAŻENIE-MEBLE</t>
  </si>
  <si>
    <t>V01812</t>
  </si>
  <si>
    <t>GABLOTA IKEA</t>
  </si>
  <si>
    <t>V01812.jpg</t>
  </si>
  <si>
    <t>V01796</t>
  </si>
  <si>
    <t>WIESZAK NA UBRANIA JASNE DREWNO</t>
  </si>
  <si>
    <t>V01796.jpg</t>
  </si>
  <si>
    <t>V01807</t>
  </si>
  <si>
    <t>WIESZAK NA UBRANIA BIAŁY DREWNO</t>
  </si>
  <si>
    <t>V01807.jpg</t>
  </si>
  <si>
    <t>V01724</t>
  </si>
  <si>
    <t>OCTANORM SŁUPEK 825MM</t>
  </si>
  <si>
    <t>V01724.jpg</t>
  </si>
  <si>
    <t>V01725</t>
  </si>
  <si>
    <t>OCTANORM PÓŁKA MAŁA 475X475MM</t>
  </si>
  <si>
    <t>V01725.jpg</t>
  </si>
  <si>
    <t>V01711</t>
  </si>
  <si>
    <t>SZAFKA ZAMYKANA 1000X450MM LAKIEROWANA RAL 9010 (CIEPŁY BIAŁY)</t>
  </si>
  <si>
    <t>V01698</t>
  </si>
  <si>
    <t>OCTANORM PÓŁKA 475X970MM</t>
  </si>
  <si>
    <t>V01698.jpg</t>
  </si>
  <si>
    <t>V01699</t>
  </si>
  <si>
    <t>OCTANORM ZAWIESZKA DO PÓŁKI</t>
  </si>
  <si>
    <t>V01699.jpg</t>
  </si>
  <si>
    <t>V01700</t>
  </si>
  <si>
    <t>OCTANORM SŁUPEK 500MM</t>
  </si>
  <si>
    <t>V01700.jpg</t>
  </si>
  <si>
    <t>V01701</t>
  </si>
  <si>
    <t>OCTANORM SŁUPEK 1000 MM</t>
  </si>
  <si>
    <t>V01701.jpg</t>
  </si>
  <si>
    <t>V01702</t>
  </si>
  <si>
    <t>OCTANORM ŁĄCZYNA 500 MM</t>
  </si>
  <si>
    <t>V01702.jpg</t>
  </si>
  <si>
    <t>V01703</t>
  </si>
  <si>
    <t>OCTANORM ŁĄCZYNA 1000 MM</t>
  </si>
  <si>
    <t>V01703.jpg</t>
  </si>
  <si>
    <t>V01704</t>
  </si>
  <si>
    <t>OCTANORM BOLEC DO SŁUPKA</t>
  </si>
  <si>
    <t>V01704.jpg</t>
  </si>
  <si>
    <t>V01584</t>
  </si>
  <si>
    <t>WIESZAK NA UBRANIA CZARNY DREWNO</t>
  </si>
  <si>
    <t>V01584.jpg</t>
  </si>
  <si>
    <t>V01094</t>
  </si>
  <si>
    <t>WIESZAK NA UBRANIA METALOWY</t>
  </si>
  <si>
    <t>V01094.jpg</t>
  </si>
  <si>
    <t>V02020</t>
  </si>
  <si>
    <t>PULLBOX - URZĄDZENIE ZABEZPIECZAJĄCE PRZED KRADZIEŻĄ</t>
  </si>
  <si>
    <t>V02020.jpg</t>
  </si>
  <si>
    <t>V02065</t>
  </si>
  <si>
    <t>DESKA DO PRASOWANIA W SZUFLADĘ -HAFELE</t>
  </si>
  <si>
    <t>V01171</t>
  </si>
  <si>
    <t>SZAFKA ZAMYKANA-400X600X2000MM</t>
  </si>
  <si>
    <t>V01171.jpg</t>
  </si>
  <si>
    <t>V01172</t>
  </si>
  <si>
    <t>SZAFKA ZAMYKANA-300X500X2000MM</t>
  </si>
  <si>
    <t>V01172.jpg</t>
  </si>
  <si>
    <t>V01173</t>
  </si>
  <si>
    <t>SZAFKA ZAMYKANA 1000X450MM LAKIEROWANA RAL 9016 (BIAŁY)</t>
  </si>
  <si>
    <t>V01173.jpg</t>
  </si>
  <si>
    <t>V01174</t>
  </si>
  <si>
    <t>REGAŁ NA BOX-440X590X348MM</t>
  </si>
  <si>
    <t>V01175</t>
  </si>
  <si>
    <t>REGAŁ-500X400X2000MM</t>
  </si>
  <si>
    <t>V01175.jpg</t>
  </si>
  <si>
    <t>V01195</t>
  </si>
  <si>
    <t>WIESZAK NA UBRANIA KRONE BIAŁY</t>
  </si>
  <si>
    <t>V01195.jpg</t>
  </si>
  <si>
    <t>V01196</t>
  </si>
  <si>
    <t>WIESZAK NA UBRANIA KRONE CZARNY</t>
  </si>
  <si>
    <t>V01196.jpg</t>
  </si>
  <si>
    <t>V01197</t>
  </si>
  <si>
    <t>WIESZAK NA UBRANIA_1</t>
  </si>
  <si>
    <t>V01198</t>
  </si>
  <si>
    <t>WIESZAK NA UBRANIA_1A</t>
  </si>
  <si>
    <t>V01199</t>
  </si>
  <si>
    <t>WIESZAK NA UBRANIA_2</t>
  </si>
  <si>
    <t>V01200</t>
  </si>
  <si>
    <t>REGAŁ ŚCIENNY-2000X300MM</t>
  </si>
  <si>
    <t>V01177</t>
  </si>
  <si>
    <t>STOLIK KAWOWY-1175X500X400_BIAŁY</t>
  </si>
  <si>
    <t>V01177.jpg</t>
  </si>
  <si>
    <t>V01178</t>
  </si>
  <si>
    <t>STOLIK KAWOWY-1175X500X400_CZARNY</t>
  </si>
  <si>
    <t>V01179</t>
  </si>
  <si>
    <t>STOLIK KAWOWY-450X450X375_BIAŁY</t>
  </si>
  <si>
    <t>V01179.jpg</t>
  </si>
  <si>
    <t>V01180</t>
  </si>
  <si>
    <t>STOLIK KAWOWY-450X450X375_CZARNY</t>
  </si>
  <si>
    <t>V01181</t>
  </si>
  <si>
    <t>STOLIK KAWOWY-500X500X400_BIAŁY</t>
  </si>
  <si>
    <t>V01181.jpg</t>
  </si>
  <si>
    <t>V01182</t>
  </si>
  <si>
    <t>STOLIK KAWOWY-500X500X400_CZARNY</t>
  </si>
  <si>
    <t>V01183</t>
  </si>
  <si>
    <t>STOLIK KAWOWY-500X500X475_BIAŁY</t>
  </si>
  <si>
    <t>V01184</t>
  </si>
  <si>
    <t>STOLIK KAWOWY-500X500X475_CZARNY</t>
  </si>
  <si>
    <t>V01184.jpg</t>
  </si>
  <si>
    <t>V01185</t>
  </si>
  <si>
    <t>STÓŁ SZKLANY OPAL_ELEMENT5</t>
  </si>
  <si>
    <t>V01186</t>
  </si>
  <si>
    <t>STÓŁ SZKLANY OPAL_ELEMENT5_2</t>
  </si>
  <si>
    <t>V01187</t>
  </si>
  <si>
    <t>STÓŁ SZKLANY OPAL_ELEMENT1</t>
  </si>
  <si>
    <t>V01188</t>
  </si>
  <si>
    <t>LUSTRO DO MAKIJAŻU 1800X900</t>
  </si>
  <si>
    <t>V01189</t>
  </si>
  <si>
    <t>LUSTRO DO MAKIJAŻU 900X900</t>
  </si>
  <si>
    <t>V01190</t>
  </si>
  <si>
    <t>SZAFA GARDEROBA-1000X400X2000MM</t>
  </si>
  <si>
    <t>V01190.jpg</t>
  </si>
  <si>
    <t>V01191</t>
  </si>
  <si>
    <t>REGAŁ GARDEROBA-1000X560X2000MM</t>
  </si>
  <si>
    <t>V01191.jpg</t>
  </si>
  <si>
    <t>V01192</t>
  </si>
  <si>
    <t>PL-2000X300X19-KS</t>
  </si>
  <si>
    <t>V03248</t>
  </si>
  <si>
    <t>ZESTAW ŚNIADANIOWY - STÓŁ - 2000x950_KPL</t>
  </si>
  <si>
    <t>V03249</t>
  </si>
  <si>
    <t>ZESTAW ŚNIADANIOWY - ŁAWKA - 2000x350_KPL</t>
  </si>
  <si>
    <t>V03230</t>
  </si>
  <si>
    <t>GABLOTA SZKLANA DETOLF 22608 IKEA</t>
  </si>
  <si>
    <t>V04161</t>
  </si>
  <si>
    <t>SZAFKA ZAMYKANA 1000X450MM BIAŁA PŁYTA LAMINOWANA BIAŁA</t>
  </si>
  <si>
    <t>WYPOSAŻENIE-POZOSTAŁE</t>
  </si>
  <si>
    <t>V04238</t>
  </si>
  <si>
    <t>ZMYWARKA RĘCZNA 2-KOMOROWA DO SZKŁA BEVI CLEAN FELIX STANDARD SK 419-001</t>
  </si>
  <si>
    <t>V04239</t>
  </si>
  <si>
    <t>SZYLD PLEXI A6 Z MAGNESAMI</t>
  </si>
  <si>
    <t>V04240</t>
  </si>
  <si>
    <t>PERGOLA TARASOWA PAWILON PREMIUIM ANTRACITE 3x6m</t>
  </si>
  <si>
    <t>V04188</t>
  </si>
  <si>
    <t>KLIMATYZACJA WARMTEC SOTRA KP26W z Wi-Fi 2600W</t>
  </si>
  <si>
    <t>V04524</t>
  </si>
  <si>
    <t>KOSZ NA ŚMIECI HAILO Big-Box Swing XL 52L CZARNY</t>
  </si>
  <si>
    <t>V03103</t>
  </si>
  <si>
    <t>DOZOWNIK BEZDOTYKOWY DO DEZYNFEKCJI RĄK KS-30  + STOJAK</t>
  </si>
  <si>
    <t>V03103.jpg</t>
  </si>
  <si>
    <t>V02476</t>
  </si>
  <si>
    <t>KLIMATYZACJA LG - PANEL KLIMATYZATORA PT-QAGW0.ENCXCOM</t>
  </si>
  <si>
    <t>V02476.jpg</t>
  </si>
  <si>
    <t>V02477</t>
  </si>
  <si>
    <t>KLIMATYZACJA LG - PANEL KLIMATYZATORA PT-QCHW0.ENCXLEU</t>
  </si>
  <si>
    <t>V02477.jpg</t>
  </si>
  <si>
    <t>V02478</t>
  </si>
  <si>
    <t>KLIMATYZACJA LG - KLIMATYZATOR KASETONOWY CT12F (JEDNOSTKA WEWNĘTRZNA)</t>
  </si>
  <si>
    <t>V02478.jpg</t>
  </si>
  <si>
    <t>V02479</t>
  </si>
  <si>
    <t>KLIMATYZACJA LG - KLIMATYZATOR KASETONOWY CT09F (JEDNOSTKA WEWNĘTRZNA)</t>
  </si>
  <si>
    <t>V02479.jpg</t>
  </si>
  <si>
    <t>V02480</t>
  </si>
  <si>
    <t>KLIMATYZACJA LG - KLIMATYZATOR KASETONOWY CT18F (JEDNOSTKA WEWNĘTRZNA)</t>
  </si>
  <si>
    <t>V02480.jpg</t>
  </si>
  <si>
    <t>V02481</t>
  </si>
  <si>
    <t>KLIMATYZACJA LG - KLIMATYZATOR KASETONOWY CT09R (JEDNOSTKA WEWNĘTRZNA)</t>
  </si>
  <si>
    <t>V02481.jpg</t>
  </si>
  <si>
    <t>V02482</t>
  </si>
  <si>
    <t>KLIMATYZACJA LG - KLIMATYZATOR MU5R30.U40 (JEDNOSTKA ZEWNĘTRZNA)</t>
  </si>
  <si>
    <t>V02482.jpg</t>
  </si>
  <si>
    <t>V02483</t>
  </si>
  <si>
    <t>KLIMATYZACJA LG - KLIMATYZATOR MU4R25.U21 (JEDNOSTKA ZEWNĘTRZNA)</t>
  </si>
  <si>
    <t>V02483.jpg</t>
  </si>
  <si>
    <t>V02484</t>
  </si>
  <si>
    <t>KLIMATYZACJA LG - KLIMATYZATOR UU09WR.UL0 (JEDNOSTKA ZEWNĘTRZNA)</t>
  </si>
  <si>
    <t>V02484.jpg</t>
  </si>
  <si>
    <t>V02485</t>
  </si>
  <si>
    <t>KLIMATYZACJA LG - KABEL WIELAND 5M (4X1,5MM2)</t>
  </si>
  <si>
    <t>V02485.jpg</t>
  </si>
  <si>
    <t>V02486</t>
  </si>
  <si>
    <t>KLIMATYZACJA LG - KABEL WIELAND 10M (4X1,5MM2)</t>
  </si>
  <si>
    <t>V02486.jpg</t>
  </si>
  <si>
    <t>V02487</t>
  </si>
  <si>
    <t>KLIMATYZACJA LG - KABEL WIELAND 15M (4X1,5MM2)</t>
  </si>
  <si>
    <t>V02487.jpg</t>
  </si>
  <si>
    <t>V02488</t>
  </si>
  <si>
    <t>KLIMATYZACJA LG - KABEL WIELAND 20M (4X1,5MM2)</t>
  </si>
  <si>
    <t>V02488.jpg</t>
  </si>
  <si>
    <t>V02489</t>
  </si>
  <si>
    <t>WÓZEK CZARNY IKEA NISSAFORS 203.997.77</t>
  </si>
  <si>
    <t>V02489.jpg</t>
  </si>
  <si>
    <t>V03371</t>
  </si>
  <si>
    <t>KOSZ NA SMIECI IKEA FNISS CZARNY</t>
  </si>
  <si>
    <t>V01093</t>
  </si>
  <si>
    <t>OCIEKACZ 440X240MM</t>
  </si>
  <si>
    <t>V01089</t>
  </si>
  <si>
    <t>DYSTRYBUTOR NAPOJÓW</t>
  </si>
  <si>
    <t>V01090</t>
  </si>
  <si>
    <t>DYSTRYBUTOR PIWA</t>
  </si>
  <si>
    <t>V01090.jpg</t>
  </si>
  <si>
    <t>V00436</t>
  </si>
  <si>
    <t>WIESZAK ŚCIENNY NA UBRANIA</t>
  </si>
  <si>
    <t>V00436.jpg</t>
  </si>
  <si>
    <t>V00276</t>
  </si>
  <si>
    <t>KLIMATYZACJA DURACRAFT</t>
  </si>
  <si>
    <t>V00276.jpg</t>
  </si>
  <si>
    <t>V00277</t>
  </si>
  <si>
    <t>RURA DO KLIMY 1 M</t>
  </si>
  <si>
    <t>V00277.jpg</t>
  </si>
  <si>
    <t>V00278</t>
  </si>
  <si>
    <t>RURA DO KLIMY 0,5 M</t>
  </si>
  <si>
    <t>V00278.jpg</t>
  </si>
  <si>
    <t>V00265</t>
  </si>
  <si>
    <t>GAŚNICA BOX 6 KG -PIANOWA- A,B</t>
  </si>
  <si>
    <t>V00265.jpg</t>
  </si>
  <si>
    <t>V00266</t>
  </si>
  <si>
    <t>GAŚNICA PROTEX 6 KG-PROSZKOWA- A,B,C</t>
  </si>
  <si>
    <t>V00266.jpg</t>
  </si>
  <si>
    <t>V00267</t>
  </si>
  <si>
    <t>GAŚNICA BOXMET 2 KG PIANOWA-GASTRONOMICZNA- A,F</t>
  </si>
  <si>
    <t>V00267.jpg</t>
  </si>
  <si>
    <t>V00268</t>
  </si>
  <si>
    <t>KOC GASNICZY</t>
  </si>
  <si>
    <t>V00268.jpg</t>
  </si>
  <si>
    <t>V02067</t>
  </si>
  <si>
    <t>SŁUPEK ODGRADZAJĄCY – LINA CZARNA 1,5m</t>
  </si>
  <si>
    <t>V02067.jpg</t>
  </si>
  <si>
    <t>V02068</t>
  </si>
  <si>
    <t>SŁUPEK ODGRADZAJĄCY – LINA BORDO 3,8m</t>
  </si>
  <si>
    <t>V02068.jpg</t>
  </si>
  <si>
    <t>V02036</t>
  </si>
  <si>
    <t>KOSZ NA ŚMIECI SWING BIN Z KLAPKĄ BIAŁY</t>
  </si>
  <si>
    <t>V02036.jpg</t>
  </si>
  <si>
    <t>V02038</t>
  </si>
  <si>
    <t>KASETA ŚCIENNA CZARNA Z TAŚMĄ ODGRADZAJĄCĄ 3,6m</t>
  </si>
  <si>
    <t>V02038.jpg</t>
  </si>
  <si>
    <t>V01946</t>
  </si>
  <si>
    <t>KRATKA PODŁOGOWA DO KLIMATYZACJI POD OTWÓR FI 210MM</t>
  </si>
  <si>
    <t>V01946.jpg</t>
  </si>
  <si>
    <t>V02399</t>
  </si>
  <si>
    <t>WENTYLATOR KANAŁOWY SILENT TD 250/100 (7756073375)</t>
  </si>
  <si>
    <t>V02399.jpg</t>
  </si>
  <si>
    <t>V02400</t>
  </si>
  <si>
    <t>RURA  ALUMINIOWA ELASTYCZNA FLEX fi100MM/1MB</t>
  </si>
  <si>
    <t>V02400.jpg</t>
  </si>
  <si>
    <t>V02396</t>
  </si>
  <si>
    <t>MIERNIK CO2 DOSTMAN – AIRCONTROL 5000 (5020-0111)</t>
  </si>
  <si>
    <t>V02396.jpg</t>
  </si>
  <si>
    <t>V02391</t>
  </si>
  <si>
    <t>ANEMOSTAT NAWIEWNY BIAŁY FI-100MM</t>
  </si>
  <si>
    <t>V02391.jpg</t>
  </si>
  <si>
    <t>V02392</t>
  </si>
  <si>
    <t>ANEMOSTAT WYWIEWNY BIAŁY FI-100MM</t>
  </si>
  <si>
    <t>V02392.jpg</t>
  </si>
  <si>
    <t>V01095</t>
  </si>
  <si>
    <t>KOSZ NA SMIECI IKEA FNISS BIAŁY</t>
  </si>
  <si>
    <t>V01095.jpg</t>
  </si>
  <si>
    <t>V01362</t>
  </si>
  <si>
    <t>ŁĄCZNIK PŁASKI DO KLIMY 90</t>
  </si>
  <si>
    <t>V01362.jpg</t>
  </si>
  <si>
    <t>V01363</t>
  </si>
  <si>
    <t>ŁĄCZNIK KATOWY DO KLIMY 90</t>
  </si>
  <si>
    <t>V01363.jpg</t>
  </si>
  <si>
    <t>V01364</t>
  </si>
  <si>
    <t>TRÓJNIK DO KLIMY</t>
  </si>
  <si>
    <t>V01364.jpg</t>
  </si>
  <si>
    <t>V01365</t>
  </si>
  <si>
    <t>ŁĄCZNIK PROSTY DO KLIMY OKRAG /PŁASKI</t>
  </si>
  <si>
    <t>V01365.jpg</t>
  </si>
  <si>
    <t>V01366</t>
  </si>
  <si>
    <t>ŁĄCZNIK KATOWY PŁASKI / OKRAG 90 DO KLIMY</t>
  </si>
  <si>
    <t>V01366.jpg</t>
  </si>
  <si>
    <t>V01367</t>
  </si>
  <si>
    <t>ŁĄCZNIK RUR PROSTY DO KLIMY</t>
  </si>
  <si>
    <t>V01367.jpg</t>
  </si>
  <si>
    <t>V01530</t>
  </si>
  <si>
    <t>SZAFA METALOWA</t>
  </si>
  <si>
    <t>V01530.jpg</t>
  </si>
  <si>
    <t>V01533</t>
  </si>
  <si>
    <t>PION BONHACKER</t>
  </si>
  <si>
    <t>V01533.jpg</t>
  </si>
  <si>
    <t>V01534</t>
  </si>
  <si>
    <t>PODPÓRKA BONHACKER 270X65</t>
  </si>
  <si>
    <t>V01534.jpg</t>
  </si>
  <si>
    <t>V01535</t>
  </si>
  <si>
    <t>PODPÓRKA BONHACKER 170X40</t>
  </si>
  <si>
    <t>V01535.jpg</t>
  </si>
  <si>
    <t>V01536</t>
  </si>
  <si>
    <t>PODPÓRKA BONHACKER 220X60</t>
  </si>
  <si>
    <t>V01536.jpg</t>
  </si>
  <si>
    <t>V01537</t>
  </si>
  <si>
    <t>PODPÓRKA BONHACKER 220X50</t>
  </si>
  <si>
    <t>V01537.jpg</t>
  </si>
  <si>
    <t>V01538</t>
  </si>
  <si>
    <t>PODPÓRKA DO PÓŁKI METALOWA 430X100</t>
  </si>
  <si>
    <t>V01538.jpg</t>
  </si>
  <si>
    <t>V01539</t>
  </si>
  <si>
    <t>PODPÓRKA DO PÓŁKI METALOWA 295X100</t>
  </si>
  <si>
    <t>V01539.jpg</t>
  </si>
  <si>
    <t>V01540</t>
  </si>
  <si>
    <t>KLIMATYZACJA LG - STEROWNIK PRZEWODOWY LG PREMTB001</t>
  </si>
  <si>
    <t>V01540.jpg</t>
  </si>
  <si>
    <t>V01506</t>
  </si>
  <si>
    <t>SŁUPEK ODGRADZAJĄCY CZARNY Z TAŚMĄ  1,9m</t>
  </si>
  <si>
    <t>V01506.jpg</t>
  </si>
  <si>
    <t>V01509</t>
  </si>
  <si>
    <t>KOSZ NA ŚMIECI-METAL SIATKA</t>
  </si>
  <si>
    <t>V01509.jpg</t>
  </si>
  <si>
    <t>V01510</t>
  </si>
  <si>
    <t>SKRZYNKA NA KLUCZE</t>
  </si>
  <si>
    <t>V01510.jpg</t>
  </si>
  <si>
    <t>V01511</t>
  </si>
  <si>
    <t>LUSTRO STANDARD 600X400</t>
  </si>
  <si>
    <t>V01511.jpg</t>
  </si>
  <si>
    <t>V01501</t>
  </si>
  <si>
    <t>WIESZAK NA KÓŁKACH PLASTIKOWE</t>
  </si>
  <si>
    <t>V01501.jpg</t>
  </si>
  <si>
    <t>V01464</t>
  </si>
  <si>
    <t>KOSZ NA ŚMIECI KS (KPL 4 BOKI)</t>
  </si>
  <si>
    <t>V01464.jpg</t>
  </si>
  <si>
    <t>V01467</t>
  </si>
  <si>
    <t>KOSZ NA ŚMIECI Z POPIELNICZKĄ</t>
  </si>
  <si>
    <t>V01467.jpg</t>
  </si>
  <si>
    <t>V01468</t>
  </si>
  <si>
    <t>KOSZ NA ŚMEICI KARTONOWY 720x340x340MM</t>
  </si>
  <si>
    <t>V01468.jpg</t>
  </si>
  <si>
    <t>V01473</t>
  </si>
  <si>
    <t>WŁÓKNINA CELULOZOWA MEGATEX PROOF-QUALITY</t>
  </si>
  <si>
    <t>V01473.jpg</t>
  </si>
  <si>
    <t>V01708</t>
  </si>
  <si>
    <t>PARKING DLA KONIA CZARNY 3000X815MM</t>
  </si>
  <si>
    <t>V01708.jpg</t>
  </si>
  <si>
    <t>V01709</t>
  </si>
  <si>
    <t>PARKING DLA KONIA BIAŁY 1300X815MM</t>
  </si>
  <si>
    <t>V01709.jpg</t>
  </si>
  <si>
    <t>V01710</t>
  </si>
  <si>
    <t>PARKING DLA KONIA BIAŁY 1780X815MM</t>
  </si>
  <si>
    <t>V01710.jpg</t>
  </si>
  <si>
    <t>V01680</t>
  </si>
  <si>
    <t>MOCOWANIE WSPORNIKA PÓŁKI DREWNIANEJ</t>
  </si>
  <si>
    <t>V01680.jpg</t>
  </si>
  <si>
    <t>V01675</t>
  </si>
  <si>
    <t>WSPORNIK PÓŁKI DREWNIANEJ 160MM</t>
  </si>
  <si>
    <t>V01675.jpg</t>
  </si>
  <si>
    <t>V01676</t>
  </si>
  <si>
    <t>WSPORNIK PÓŁKI DREWNIANEJ 220MM</t>
  </si>
  <si>
    <t>V01676.jpg</t>
  </si>
  <si>
    <t>V01677</t>
  </si>
  <si>
    <t>WSPORNIK PÓŁKI DREWNIANEJ 250MM</t>
  </si>
  <si>
    <t>V01677.jpg</t>
  </si>
  <si>
    <t>V01678</t>
  </si>
  <si>
    <t>WSPORNIK PÓŁKI DREWIANEJ 500MM</t>
  </si>
  <si>
    <t>V01678.jpg</t>
  </si>
  <si>
    <t>V01601</t>
  </si>
  <si>
    <t>SŁUPEK ODGRADZAJĄCY SREBRNY Z TAŚMĄ 1,9m</t>
  </si>
  <si>
    <t>V01601.jpg</t>
  </si>
  <si>
    <t>V01602</t>
  </si>
  <si>
    <t>SŁUPEK ODGRADZAJĄCY CHROM DO LINY</t>
  </si>
  <si>
    <t>V01602.jpg</t>
  </si>
  <si>
    <t>V01781</t>
  </si>
  <si>
    <t>KOSZ NA ŚMIECI COUVER DECO BIN</t>
  </si>
  <si>
    <t>V01781.jpg</t>
  </si>
  <si>
    <t>WYPOSAŻENIE-RTV-AUDIO</t>
  </si>
  <si>
    <t>V01780</t>
  </si>
  <si>
    <t>AMPLIFIER OMNITRONIC DJP-900P</t>
  </si>
  <si>
    <t>V01780.jpg</t>
  </si>
  <si>
    <t>V01406</t>
  </si>
  <si>
    <t>MIKROFON ZESTAW BEZPRZEWODOWY SENNHEISER ew 572-C G3</t>
  </si>
  <si>
    <t>V01406.jpg</t>
  </si>
  <si>
    <t>V01407</t>
  </si>
  <si>
    <t>MIXER AUDIO</t>
  </si>
  <si>
    <t>V01407.jpg</t>
  </si>
  <si>
    <t>V01408</t>
  </si>
  <si>
    <t>WZMACNIACZ DENON</t>
  </si>
  <si>
    <t>V01408.jpg</t>
  </si>
  <si>
    <t>V01414</t>
  </si>
  <si>
    <t>UCHWYT  PIONOWY DO NEC X554UNV-2 55</t>
  </si>
  <si>
    <t>V01414.jpg</t>
  </si>
  <si>
    <t>V01416</t>
  </si>
  <si>
    <t>TV GRUNDIG 49CALI - 49 GFB 6621</t>
  </si>
  <si>
    <t>V01416.jpg</t>
  </si>
  <si>
    <t>V01985</t>
  </si>
  <si>
    <t>SWITCH HDMI - HDelity HDMI TRUE MATRIX 4x2</t>
  </si>
  <si>
    <t>V01985.jpg</t>
  </si>
  <si>
    <t>V01987</t>
  </si>
  <si>
    <t>TELEFON KONFERENCYJNY - POLYCOM FULL DUPLEX</t>
  </si>
  <si>
    <t>V01987.jpg</t>
  </si>
  <si>
    <t>V01988</t>
  </si>
  <si>
    <t>SPLITTER DVI IEI TECHNOLOGY VWBOX-E133</t>
  </si>
  <si>
    <t>V01988.jpg</t>
  </si>
  <si>
    <t>V01989</t>
  </si>
  <si>
    <t>SWITCH HDMI - LOGILINK MINI HD0003</t>
  </si>
  <si>
    <t>V01989.jpg</t>
  </si>
  <si>
    <t>V01990</t>
  </si>
  <si>
    <t>WIRELESS HDMI - GEFENTV GTV-WHD-60GS (NADAJNIK)</t>
  </si>
  <si>
    <t>V01990.jpg</t>
  </si>
  <si>
    <t>V01991</t>
  </si>
  <si>
    <t>WIRELESS HDMI - GEFENTV GTV-WHD-60GR (ODBIORNIK)</t>
  </si>
  <si>
    <t>V01991.jpg</t>
  </si>
  <si>
    <t>V01992</t>
  </si>
  <si>
    <t>SPLITTER HDMI GEFEN, 8 PORTOWY</t>
  </si>
  <si>
    <t>V01993</t>
  </si>
  <si>
    <t>SPLITTER HDMI - GERATECH EGE-UHD-148, 8 PORTOWY</t>
  </si>
  <si>
    <t>V01994</t>
  </si>
  <si>
    <t>RECORDER DMX - BOTEX DR-PRO RACK</t>
  </si>
  <si>
    <t>V01994.jpg</t>
  </si>
  <si>
    <t>V01995</t>
  </si>
  <si>
    <t>TRANSMITTER HDMI - JUST ADD POWER 2G</t>
  </si>
  <si>
    <t>V01995.jpg</t>
  </si>
  <si>
    <t>V01952</t>
  </si>
  <si>
    <t>AMPLIFITER AUDIO KARAOKE KARMA PA2380BT</t>
  </si>
  <si>
    <t>V01952.jpg</t>
  </si>
  <si>
    <t>V01953</t>
  </si>
  <si>
    <t>TV GRUNDIG 55 CALI - 55GUB8962</t>
  </si>
  <si>
    <t>V01953.jpg</t>
  </si>
  <si>
    <t>V01954</t>
  </si>
  <si>
    <t>TV GRUNDIG 47 CALI (BEZ OBUDOWY)</t>
  </si>
  <si>
    <t>V01954.jpg</t>
  </si>
  <si>
    <t>V01955</t>
  </si>
  <si>
    <t>TV GRUNDIG 48 CALI - 057D48-A52 (BEZ OBUDOWY)</t>
  </si>
  <si>
    <t>V01955.jpg</t>
  </si>
  <si>
    <t>V02016</t>
  </si>
  <si>
    <t>KOMPUTER DO NEC X554UNV-2 (+KLAWIATURA+MYSZ)</t>
  </si>
  <si>
    <t>V02016.jpg</t>
  </si>
  <si>
    <t>V02017</t>
  </si>
  <si>
    <t>GŁOŚNIK-ZESTAW CREATIVE A60</t>
  </si>
  <si>
    <t>V02017.jpg</t>
  </si>
  <si>
    <t>V02018</t>
  </si>
  <si>
    <t>GŁOŚNIK-ZESTAW TRUST (18279)</t>
  </si>
  <si>
    <t>V02018.jpg</t>
  </si>
  <si>
    <t>V02056</t>
  </si>
  <si>
    <t>UCHWYT ŚCIENNY DO TV 32"-55" ; VOGEL'S - W52070</t>
  </si>
  <si>
    <t>V02056.jpg</t>
  </si>
  <si>
    <t>V02057</t>
  </si>
  <si>
    <t>OBUDOWA BOUNCEPAD STATIC 60 BIAŁA DO APPLE iPAD MINI 1/2/3 Gen 7,9" (S60-W4-MN-M3)</t>
  </si>
  <si>
    <t>V02057.jpg</t>
  </si>
  <si>
    <t>V02058</t>
  </si>
  <si>
    <t>OBUDOWA BOUNCEPAD VESA CZARNA DO APPLE iPAD Pro 2nd Gen 10,5" /iPAD Air 3rd Gen ; VA2-B4-MX-PM2</t>
  </si>
  <si>
    <t>V02058.jpg</t>
  </si>
  <si>
    <t>V02059</t>
  </si>
  <si>
    <t>OBUDOWA BOUNCEPAD VESA BIAŁA DO SAMSUNG GALAXY TAB A 10.1" (VA2-W4-MX-TA4)</t>
  </si>
  <si>
    <t>V02059.jpg</t>
  </si>
  <si>
    <t>V02060</t>
  </si>
  <si>
    <t>OBUDOWA BOUNCEPAD STATIC 60 CZARNA DO APPLE iPAD Pro 2nd Gen 10.5"/iPAD Air 3rd Gen(S60-B1-MX-PM2</t>
  </si>
  <si>
    <t>V02061</t>
  </si>
  <si>
    <t>OBUDOWA BOUNCEPAD FLOORSTANDING+USBk + STOJAK CZARNA DO APPLE iPAD Pro 2nd Gen 10.5"/iPAD AIR 3rd G</t>
  </si>
  <si>
    <t>V02061.jpg</t>
  </si>
  <si>
    <t>V02051</t>
  </si>
  <si>
    <t>TV SAMSUNG 43 CALI - UE43RU7102K</t>
  </si>
  <si>
    <t>V02051.jpg</t>
  </si>
  <si>
    <t>V00285</t>
  </si>
  <si>
    <t>TV GRUNDIG 32CALI - 32 GFB 6628</t>
  </si>
  <si>
    <t>V00285.jpg</t>
  </si>
  <si>
    <t>V00286</t>
  </si>
  <si>
    <t>TV GRUNDIG 32CALI -  32 GFB 6728</t>
  </si>
  <si>
    <t>V00286.jpg</t>
  </si>
  <si>
    <t>V00287</t>
  </si>
  <si>
    <t>TV GRUNDIG 55CALI - 55 VLE 9270 BL</t>
  </si>
  <si>
    <t>V00287.jpg</t>
  </si>
  <si>
    <t>V00281</t>
  </si>
  <si>
    <t>FUNK MIKROFON - HEADSET</t>
  </si>
  <si>
    <t>V00281.jpg</t>
  </si>
  <si>
    <t>V00225</t>
  </si>
  <si>
    <t>PROFIL MOCUJACY TV ( 2 SZT - KMPL )</t>
  </si>
  <si>
    <t>V00225.jpg</t>
  </si>
  <si>
    <t>V00227</t>
  </si>
  <si>
    <t>PLAYER BLUETECH</t>
  </si>
  <si>
    <t>V00227.jpg</t>
  </si>
  <si>
    <t>V00228</t>
  </si>
  <si>
    <t>PLAYER PHILIPS</t>
  </si>
  <si>
    <t>V00228.jpg</t>
  </si>
  <si>
    <t>V00229</t>
  </si>
  <si>
    <t>KABEL USB DO TV DOTYKOWEGO</t>
  </si>
  <si>
    <t>V00229.jpg</t>
  </si>
  <si>
    <t>V00230</t>
  </si>
  <si>
    <t>SPLITTER HDMI CLUX -8M</t>
  </si>
  <si>
    <t>V00230.jpg</t>
  </si>
  <si>
    <t>V00231</t>
  </si>
  <si>
    <t>SPLITTER HDMI GEFEN</t>
  </si>
  <si>
    <t>V00231.jpg</t>
  </si>
  <si>
    <t>V00232</t>
  </si>
  <si>
    <t>SPLITTER HDMI /CHDMI-8 M</t>
  </si>
  <si>
    <t>V00232.jpg</t>
  </si>
  <si>
    <t>V00235</t>
  </si>
  <si>
    <t>KABEL VGA</t>
  </si>
  <si>
    <t>V00235.jpg</t>
  </si>
  <si>
    <t>V00236</t>
  </si>
  <si>
    <t>KABEL DVI</t>
  </si>
  <si>
    <t>V00236.jpg</t>
  </si>
  <si>
    <t>V00237</t>
  </si>
  <si>
    <t>KABEL DVI/HDMI</t>
  </si>
  <si>
    <t>V00237.jpg</t>
  </si>
  <si>
    <t>V00244</t>
  </si>
  <si>
    <t>MONITOR NEC 46CALI - X461UN</t>
  </si>
  <si>
    <t>V00244.jpg</t>
  </si>
  <si>
    <t>V00245</t>
  </si>
  <si>
    <t>TV GRUNDIG 49CALI - 49 VLE 8570 WL</t>
  </si>
  <si>
    <t>V00245.jpg</t>
  </si>
  <si>
    <t>V00217</t>
  </si>
  <si>
    <t>OBUDOWA DO TABLETA 12,9 CAL1</t>
  </si>
  <si>
    <t>V00217.jpg</t>
  </si>
  <si>
    <t>V00220</t>
  </si>
  <si>
    <t>GŁOŚNIK BOSE</t>
  </si>
  <si>
    <t>V00220.jpg</t>
  </si>
  <si>
    <t>V00221</t>
  </si>
  <si>
    <t>POWERPLAY PRO- 8 HA 8000</t>
  </si>
  <si>
    <t>V00221.jpg</t>
  </si>
  <si>
    <t>V00206</t>
  </si>
  <si>
    <t>KABEL HDMI 5 M</t>
  </si>
  <si>
    <t>V00206.jpg</t>
  </si>
  <si>
    <t>V00207</t>
  </si>
  <si>
    <t>KABEL HDMI 7,5 M</t>
  </si>
  <si>
    <t>V00207.jpg</t>
  </si>
  <si>
    <t>V00208</t>
  </si>
  <si>
    <t>KABEL HDMI 10 M</t>
  </si>
  <si>
    <t>V00208.jpg</t>
  </si>
  <si>
    <t>V00209</t>
  </si>
  <si>
    <t>KABEL HDMI 15 M</t>
  </si>
  <si>
    <t>V00209.jpg</t>
  </si>
  <si>
    <t>V00210</t>
  </si>
  <si>
    <t>KABEL SAT 10 M</t>
  </si>
  <si>
    <t>V00210.jpg</t>
  </si>
  <si>
    <t>V00211</t>
  </si>
  <si>
    <t>KABEL SAT 20 M</t>
  </si>
  <si>
    <t>V00211.jpg</t>
  </si>
  <si>
    <t>V00212</t>
  </si>
  <si>
    <t>KABEL SAT 30 M</t>
  </si>
  <si>
    <t>V00212.jpg</t>
  </si>
  <si>
    <t>V00213</t>
  </si>
  <si>
    <t>KABEL SAT 40 M</t>
  </si>
  <si>
    <t>V00213.jpg</t>
  </si>
  <si>
    <t>V00214</t>
  </si>
  <si>
    <t>KABEL SAT 50 M</t>
  </si>
  <si>
    <t>V00214.jpg</t>
  </si>
  <si>
    <t>V00183</t>
  </si>
  <si>
    <t>TV GRUNDIG 32CALI - 32 GFB 7723</t>
  </si>
  <si>
    <t>V00183.jpg</t>
  </si>
  <si>
    <t>V00184</t>
  </si>
  <si>
    <t>TV GRUNDIG 48CALI - 48 VLE 6520 BL</t>
  </si>
  <si>
    <t>V00184.jpg</t>
  </si>
  <si>
    <t>V00185</t>
  </si>
  <si>
    <t>TV GRUNDIG 55CALI - 55 GFB 6624</t>
  </si>
  <si>
    <t>V00185.jpg</t>
  </si>
  <si>
    <t>V00186</t>
  </si>
  <si>
    <t>PLAYER APART</t>
  </si>
  <si>
    <t>V00186.jpg</t>
  </si>
  <si>
    <t>V00187</t>
  </si>
  <si>
    <t>GŁOŚNIK PANPHONICS</t>
  </si>
  <si>
    <t>V00187.jpg</t>
  </si>
  <si>
    <t>V00188</t>
  </si>
  <si>
    <t>GŁOŚNIK GRUNDIG AUDIORAMA 9000 BIAŁY</t>
  </si>
  <si>
    <t>V00188.jpg</t>
  </si>
  <si>
    <t>V00189</t>
  </si>
  <si>
    <t>GŁOŚNIK GRUNDIG AUDIORAMA 9000 CZARNY</t>
  </si>
  <si>
    <t>V00189.jpg</t>
  </si>
  <si>
    <t>V00190</t>
  </si>
  <si>
    <t>GŁOŚNIK CODA (G 512-96/L)</t>
  </si>
  <si>
    <t>V00190.jpg</t>
  </si>
  <si>
    <t>V00200</t>
  </si>
  <si>
    <t>KABEL GŁOŚNIKOWY 10 M</t>
  </si>
  <si>
    <t>V00200.jpg</t>
  </si>
  <si>
    <t>V00201</t>
  </si>
  <si>
    <t>KABEL GŁOŚNIKOWY 20 M</t>
  </si>
  <si>
    <t>V00201.jpg</t>
  </si>
  <si>
    <t>V00202</t>
  </si>
  <si>
    <t>KABEL GŁOŚNIKOWY 30 M</t>
  </si>
  <si>
    <t>V00202.jpg</t>
  </si>
  <si>
    <t>V00203</t>
  </si>
  <si>
    <t>GŁOŚNIK VOICETEK CS-35F (ELA-50)</t>
  </si>
  <si>
    <t>V00203.jpg</t>
  </si>
  <si>
    <t>V00204</t>
  </si>
  <si>
    <t>GŁOŚNIK RH SOUND BIAŁY (BS-1060TS)</t>
  </si>
  <si>
    <t>V00204.jpg</t>
  </si>
  <si>
    <t>V00441</t>
  </si>
  <si>
    <t>UCHWYT  POZIOMY DO NEC X554UNV-2 55</t>
  </si>
  <si>
    <t>V00441.jpg</t>
  </si>
  <si>
    <t>V00283</t>
  </si>
  <si>
    <t>FUNKMIKROFON - SET - BESTAND</t>
  </si>
  <si>
    <t>V00283.jpg</t>
  </si>
  <si>
    <t>V00501</t>
  </si>
  <si>
    <t>STATYW DO GŁOŚNIKA CODA</t>
  </si>
  <si>
    <t>V00501.jpg</t>
  </si>
  <si>
    <t>V00496</t>
  </si>
  <si>
    <t>KABEL 1 x MAŁY JACK STEREO 3.5 - ZŁOTY J.ST / 2x RCA ZŁOTE CZINCZ</t>
  </si>
  <si>
    <t>V00496.jpg</t>
  </si>
  <si>
    <t>V00489</t>
  </si>
  <si>
    <t>KONEKTORY DO NEC X554UNV-2 55</t>
  </si>
  <si>
    <t>V00489.jpg</t>
  </si>
  <si>
    <t>V00520</t>
  </si>
  <si>
    <t>ZŁĄCZKA DO KABLI GŁOŚNIKOWYCH ESTRADOWYCH</t>
  </si>
  <si>
    <t>V00520.jpg</t>
  </si>
  <si>
    <t>V00521</t>
  </si>
  <si>
    <t>PRZEJŚCIE KABEL ESTRADOWY GŁOŚNIKOWY NA GŁOŚNIK</t>
  </si>
  <si>
    <t>V00521.jpg</t>
  </si>
  <si>
    <t>V00984</t>
  </si>
  <si>
    <t>MONITOR NEC MULTISYNC X554UNV-2  55"</t>
  </si>
  <si>
    <t>V00984.jpg</t>
  </si>
  <si>
    <t>V00512</t>
  </si>
  <si>
    <t>NAKŁADKA DOTYKOWA DO TV NEC 46</t>
  </si>
  <si>
    <t>V00512.jpg</t>
  </si>
  <si>
    <t>V03369</t>
  </si>
  <si>
    <t>WZMACNIACZ POWER DINAMICS PV240BT</t>
  </si>
  <si>
    <t>V03329</t>
  </si>
  <si>
    <t>KOLUMNA MOBILNA Z MIKROFONEM+HEADSET PORT 15 UHF-BT</t>
  </si>
  <si>
    <t>V02434</t>
  </si>
  <si>
    <t>BLUETOOTH ADAPTER ODBIORNIK ; UGREEN-40795E</t>
  </si>
  <si>
    <t>V02434.jpg</t>
  </si>
  <si>
    <t>V02402</t>
  </si>
  <si>
    <t>ROZGAŁĘŹNIK ANTENOWY R-6 ; SIGNAL</t>
  </si>
  <si>
    <t>V02402.jpg</t>
  </si>
  <si>
    <t>V02492</t>
  </si>
  <si>
    <t>MONITOR NEC MULTISYNC ME651 65"</t>
  </si>
  <si>
    <t>V02492.jpg</t>
  </si>
  <si>
    <t>V03104</t>
  </si>
  <si>
    <t>STOJAK MOBILNY DO TV TECHLY ICA-TR3 ; 37"-70"</t>
  </si>
  <si>
    <t>V03104.jpg</t>
  </si>
  <si>
    <t>V02989</t>
  </si>
  <si>
    <t>OBUDOWA BOUNCEPAD STATIC 60 BIAŁA DO APPLE iPAD PRO 3rd Gen 12.9” (S60-W4-PL3-MG)</t>
  </si>
  <si>
    <t>V02989.jpg</t>
  </si>
  <si>
    <t>V03947</t>
  </si>
  <si>
    <t>KABEL USB/USB-C 2M KĄTOWY (BOUNCEPAD)</t>
  </si>
  <si>
    <t>V03948</t>
  </si>
  <si>
    <t>KABEL USB LIGHTING IPHONE 2M KĄTOWY (BOUNCEPAD)</t>
  </si>
  <si>
    <t>V04303</t>
  </si>
  <si>
    <t>MONITOR iiyama LH5542UHS-B3 55"</t>
  </si>
  <si>
    <t>WYPOSAŻENIE-SOFY</t>
  </si>
  <si>
    <t>V01201</t>
  </si>
  <si>
    <t>SOFA KANDIZ NAROŻNA_BIALA</t>
  </si>
  <si>
    <t>V01201.jpg</t>
  </si>
  <si>
    <t>V01202</t>
  </si>
  <si>
    <t>SOFA KANDIZ NAROŻNA_CZARNA</t>
  </si>
  <si>
    <t>V01202.jpg</t>
  </si>
  <si>
    <t>V01203</t>
  </si>
  <si>
    <t>SOFA KANDIZ PUFA_BIALA</t>
  </si>
  <si>
    <t>V01203.jpg</t>
  </si>
  <si>
    <t>V01204</t>
  </si>
  <si>
    <t>SOFA KANDIZ PUFA_CZARNA</t>
  </si>
  <si>
    <t>V01204.jpg</t>
  </si>
  <si>
    <t>V01205</t>
  </si>
  <si>
    <t>SOFA KANDIZ_BIALA</t>
  </si>
  <si>
    <t>V01205.jpg</t>
  </si>
  <si>
    <t>V01206</t>
  </si>
  <si>
    <t>SOFA KANDIZ_CZARNA</t>
  </si>
  <si>
    <t>V01206.jpg</t>
  </si>
  <si>
    <t>V01207</t>
  </si>
  <si>
    <t>SOFA KANDIZ_RAMKA</t>
  </si>
  <si>
    <t>V01207.jpg</t>
  </si>
  <si>
    <t>WYPOSAŻENIE-STOŁY</t>
  </si>
  <si>
    <t>V01176</t>
  </si>
  <si>
    <t>STOLIK BAROWY AMARO 1200X600X1100</t>
  </si>
  <si>
    <t>V01210</t>
  </si>
  <si>
    <t>BLAT AMARO 780X780MM CZARNY</t>
  </si>
  <si>
    <t>V01210.jpg</t>
  </si>
  <si>
    <t>V01211</t>
  </si>
  <si>
    <t>BLAT AMARO D580MM BIAŁY</t>
  </si>
  <si>
    <t>V01211.jpg</t>
  </si>
  <si>
    <t>V01212</t>
  </si>
  <si>
    <t>BLAT AMARO D780MM CZARNY</t>
  </si>
  <si>
    <t>V01212.jpg</t>
  </si>
  <si>
    <t>V01213</t>
  </si>
  <si>
    <t>ŚRUBA DO STOŁÓW M12x70MM,ISO 10642,stal kl.10.9, ocynk. galw. biały</t>
  </si>
  <si>
    <t>V01213.jpg</t>
  </si>
  <si>
    <t>V01214</t>
  </si>
  <si>
    <t>BLAT AMARO D780MM BIAŁY</t>
  </si>
  <si>
    <t>V01214.jpg</t>
  </si>
  <si>
    <t>V01215</t>
  </si>
  <si>
    <t>NOGA DO STOŁU OKRĄGŁA D100 680MM</t>
  </si>
  <si>
    <t>V01215.jpg</t>
  </si>
  <si>
    <t>V01216</t>
  </si>
  <si>
    <t>BLAT AMARO 780X780MM BIAŁY</t>
  </si>
  <si>
    <t>V01216.jpg</t>
  </si>
  <si>
    <t>V01217</t>
  </si>
  <si>
    <t>NOGA DO STOŁU 665MM</t>
  </si>
  <si>
    <t>V01218</t>
  </si>
  <si>
    <t>OBUDOWA PODSTAWY DO STOŁU 500 X 500 CHROM</t>
  </si>
  <si>
    <t>V01218.jpg</t>
  </si>
  <si>
    <t>V01219</t>
  </si>
  <si>
    <t>OBUDOWA PODSTAWY DO STOŁU 500 X 500 SATYNA</t>
  </si>
  <si>
    <t>V01219.jpg</t>
  </si>
  <si>
    <t>V01220</t>
  </si>
  <si>
    <t>BLAT AMARO 1200X780MM BIAŁY</t>
  </si>
  <si>
    <t>V01220.jpg</t>
  </si>
  <si>
    <t>V01221</t>
  </si>
  <si>
    <t>BLAT AMARO 1300X780MM BIAŁY</t>
  </si>
  <si>
    <t>V01221.jpg</t>
  </si>
  <si>
    <t>V01222</t>
  </si>
  <si>
    <t>BLAT AMARO 1380X780MM BIAŁY-OTWÓR NA KABLE</t>
  </si>
  <si>
    <t>V01222.jpg</t>
  </si>
  <si>
    <t>V01223</t>
  </si>
  <si>
    <t>BLAT AMARO 1500X700MM BIAŁY</t>
  </si>
  <si>
    <t>V01223.jpg</t>
  </si>
  <si>
    <t>V01224</t>
  </si>
  <si>
    <t>BLAT AMARO 1580X780MM BIAŁY-OTWÓR NA KABLE</t>
  </si>
  <si>
    <t>V01224.jpg</t>
  </si>
  <si>
    <t>V01225</t>
  </si>
  <si>
    <t>BLAT AMARO 1680X780MM BIAŁY-OTWÓR NA KABLE</t>
  </si>
  <si>
    <t>V01225.jpg</t>
  </si>
  <si>
    <t>V02008</t>
  </si>
  <si>
    <t>BLAT AMARO 1680X780MM BIAŁY</t>
  </si>
  <si>
    <t>V02008.jpg</t>
  </si>
  <si>
    <t>V02009</t>
  </si>
  <si>
    <t>BLAT AMARO 2180X980MM BIAŁY-MULTIPORT DUŻY</t>
  </si>
  <si>
    <t>V02009.jpg</t>
  </si>
  <si>
    <t>V02010</t>
  </si>
  <si>
    <t>BLAT AMARO 2180X980MM KREM-MULTIPORT DUŻY</t>
  </si>
  <si>
    <t>V02010.jpg</t>
  </si>
  <si>
    <t>V02011</t>
  </si>
  <si>
    <t>BLAT AMARO 1750X850MM KREM-MULTIPORT DUŻY</t>
  </si>
  <si>
    <t>V02011.jpg</t>
  </si>
  <si>
    <t>V02012</t>
  </si>
  <si>
    <t>BLAT AMARO 1750X850MM CIEMNY BRĄZ -MULTIPORT DUŻY</t>
  </si>
  <si>
    <t>V02012.jpg</t>
  </si>
  <si>
    <t>V02013</t>
  </si>
  <si>
    <t>BLAT AMARO 1350X750MM KREM-MULTIPORT DUŻY</t>
  </si>
  <si>
    <t>V02013.jpg</t>
  </si>
  <si>
    <t>V02014</t>
  </si>
  <si>
    <t>BLAT AMARO 2760X1150MM KREM-MULTIPORT DUŻY</t>
  </si>
  <si>
    <t>V02014.jpg</t>
  </si>
  <si>
    <t>V02040</t>
  </si>
  <si>
    <t>NOGA DO STOŁU OKRĄGŁA D75 365MM</t>
  </si>
  <si>
    <t>V02040.jpg</t>
  </si>
  <si>
    <t>V02029</t>
  </si>
  <si>
    <t>NOGA DO STOŁU CZARNA - MOCOWANIE TRÓJKĄT</t>
  </si>
  <si>
    <t>V02029.jpg</t>
  </si>
  <si>
    <t>V01951</t>
  </si>
  <si>
    <t>PODSTAWA DO STOŁU 500 X 500_CDF</t>
  </si>
  <si>
    <t>V01951.jpg</t>
  </si>
  <si>
    <t>V01475</t>
  </si>
  <si>
    <t>BLAT AMARO 600X600MM BIAŁY</t>
  </si>
  <si>
    <t>V01475.jpg</t>
  </si>
  <si>
    <t>V01476</t>
  </si>
  <si>
    <t>BLAT AMARO 1650X750MM KREM-MULTIPORT MAŁY(PRZYŚCIENNY)</t>
  </si>
  <si>
    <t>V01476.jpg</t>
  </si>
  <si>
    <t>V01477</t>
  </si>
  <si>
    <t>BLAT AMARO 2200X700MM BIAŁY</t>
  </si>
  <si>
    <t>V01477.jpg</t>
  </si>
  <si>
    <t>V01478</t>
  </si>
  <si>
    <t>BLAT AMARO 1350X750MM KREM-MULTIPORT MAŁY</t>
  </si>
  <si>
    <t>V01478.jpg</t>
  </si>
  <si>
    <t>V01482</t>
  </si>
  <si>
    <t>BLAT AMARO 2350X700MM BIAŁY</t>
  </si>
  <si>
    <t>V01482.jpg</t>
  </si>
  <si>
    <t>V01502</t>
  </si>
  <si>
    <t>BLAT SZKLANY OKRĄGŁY D780MM</t>
  </si>
  <si>
    <t>V01502.jpg</t>
  </si>
  <si>
    <t>V01503</t>
  </si>
  <si>
    <t>BLAT SZKLANY OKRĄGŁY D600MM</t>
  </si>
  <si>
    <t>V01503.jpg</t>
  </si>
  <si>
    <t>V01504</t>
  </si>
  <si>
    <t>BLAT SZKLANY 780X780MM</t>
  </si>
  <si>
    <t>V01504.jpg</t>
  </si>
  <si>
    <t>V01505</t>
  </si>
  <si>
    <t>NOGA DO STOŁU CHROM - MOCOWANIE TRÓJKĄT</t>
  </si>
  <si>
    <t>V01505.jpg</t>
  </si>
  <si>
    <t>V01497</t>
  </si>
  <si>
    <t>NOGA DO STOŁU OKRĄGŁA D110 720MM</t>
  </si>
  <si>
    <t>V01497.jpg</t>
  </si>
  <si>
    <t>V01498</t>
  </si>
  <si>
    <t>NOGA DO STOŁU OKRĄGŁA D100 675MM</t>
  </si>
  <si>
    <t>V01498.jpg</t>
  </si>
  <si>
    <t>V01499</t>
  </si>
  <si>
    <t>NOGA DO STOŁU OKRĄGŁA D75 660MM</t>
  </si>
  <si>
    <t>V01499.jpg</t>
  </si>
  <si>
    <t>V01500</t>
  </si>
  <si>
    <t>NOGA DO STOŁU OKRĄGŁA D90 700MM</t>
  </si>
  <si>
    <t>V01500.jpg</t>
  </si>
  <si>
    <t>V01484</t>
  </si>
  <si>
    <t>BLAT AMARO 800X600MM CIEMNY BRĄZ</t>
  </si>
  <si>
    <t>V01484.jpg</t>
  </si>
  <si>
    <t>V01485</t>
  </si>
  <si>
    <t>PODSTAWA DO STOŁU OKRĄGŁA D500</t>
  </si>
  <si>
    <t>V01485.jpg</t>
  </si>
  <si>
    <t>V01486</t>
  </si>
  <si>
    <t>PODSTAWA DO STOŁU OKRĄGŁA D600</t>
  </si>
  <si>
    <t>V01486.jpg</t>
  </si>
  <si>
    <t>V01487</t>
  </si>
  <si>
    <t>PODSTAWA DO STOŁU OKRĄGŁA D550</t>
  </si>
  <si>
    <t>V01487.jpg</t>
  </si>
  <si>
    <t>V01488</t>
  </si>
  <si>
    <t>BLAT AMARO D1000MM CIEMNY BRĄZ</t>
  </si>
  <si>
    <t>V01488.jpg</t>
  </si>
  <si>
    <t>V01489</t>
  </si>
  <si>
    <t>NOGA DO STOŁU CHROMOWANE 690X80X80</t>
  </si>
  <si>
    <t>V01489.jpg</t>
  </si>
  <si>
    <t>V01490</t>
  </si>
  <si>
    <t>NOGA DO STOŁU 710X100X100</t>
  </si>
  <si>
    <t>V01490.jpg</t>
  </si>
  <si>
    <t>V01491</t>
  </si>
  <si>
    <t>NOGA DO STOŁU OKRĄGŁA D75 435MM</t>
  </si>
  <si>
    <t>V01491.jpg</t>
  </si>
  <si>
    <t>V01492</t>
  </si>
  <si>
    <t>NOGA DO STOŁU OKRĄGŁA D100 695MM</t>
  </si>
  <si>
    <t>V01492.jpg</t>
  </si>
  <si>
    <t>V01493</t>
  </si>
  <si>
    <t>NOGA DO STOŁU OKRĄGŁA D75 480MM</t>
  </si>
  <si>
    <t>V01493.jpg</t>
  </si>
  <si>
    <t>V01494</t>
  </si>
  <si>
    <t>NOGA DO STOŁU OKRĄGŁA D75 1020MM</t>
  </si>
  <si>
    <t>V01494.jpg</t>
  </si>
  <si>
    <t>V01495</t>
  </si>
  <si>
    <t>NOGA DO STOŁU OKRĄGŁA D100 705MM</t>
  </si>
  <si>
    <t>V01495.jpg</t>
  </si>
  <si>
    <t>V01507</t>
  </si>
  <si>
    <t>NOGA DE SEDE CZARNA Z PODSTAWĄ</t>
  </si>
  <si>
    <t>V01507.jpg</t>
  </si>
  <si>
    <t>V01508</t>
  </si>
  <si>
    <t>PODSTAWA DO STOŁU 500 X 500</t>
  </si>
  <si>
    <t>V01508.jpg</t>
  </si>
  <si>
    <t>V01516</t>
  </si>
  <si>
    <t>PŁYTKA MONTAŻOWA DO STOŁU 180X180</t>
  </si>
  <si>
    <t>V01516.jpg</t>
  </si>
  <si>
    <t>V01517</t>
  </si>
  <si>
    <t>PŁYTKA MONTAŻOWA DO STOŁU OKRĄGŁA D180</t>
  </si>
  <si>
    <t>V01517.jpg</t>
  </si>
  <si>
    <t>V01518</t>
  </si>
  <si>
    <t>ROZETA DO NÓG OKRĄGŁYCH</t>
  </si>
  <si>
    <t>V01518.jpg</t>
  </si>
  <si>
    <t>V01519</t>
  </si>
  <si>
    <t>ŚRUBA DO STOŁÓW M12x60MM - SZPILKA DO BLATÓW SZKLANYCH</t>
  </si>
  <si>
    <t>V01519.jpg</t>
  </si>
  <si>
    <t>V01777</t>
  </si>
  <si>
    <t>NOGA DO STOŁU 1130X100X100</t>
  </si>
  <si>
    <t>V01777.jpg</t>
  </si>
  <si>
    <t>V01662</t>
  </si>
  <si>
    <t>BLAT AMARO 2050X1600MM KREM-MULTIPORT DUŻY(PRZYŚCIENNY)</t>
  </si>
  <si>
    <t>V01662.jpg</t>
  </si>
  <si>
    <t>V01712</t>
  </si>
  <si>
    <t>STOLIK BAROWY U TISCH 1100X1200X600</t>
  </si>
  <si>
    <t>V01712.jpg</t>
  </si>
  <si>
    <t>V01719</t>
  </si>
  <si>
    <t>STÓŁ BIERTISCH-800X2000X850MM</t>
  </si>
  <si>
    <t>V01719.jpg</t>
  </si>
  <si>
    <t>V01695</t>
  </si>
  <si>
    <t>BLAT AMARO 2180X980MM BIAŁY-OTWÓR NA KABLE</t>
  </si>
  <si>
    <t>V01695.jpg</t>
  </si>
  <si>
    <t>V01696</t>
  </si>
  <si>
    <t>BLAT AMARO 1380X780MM CZARNY-OTWÓR NA KABLE</t>
  </si>
  <si>
    <t>V01696.jpg</t>
  </si>
  <si>
    <t>V01730</t>
  </si>
  <si>
    <t>ŁAWKA BIERBANK-400X2000MM</t>
  </si>
  <si>
    <t>V02456</t>
  </si>
  <si>
    <t>V02456.jpg</t>
  </si>
  <si>
    <t>V02457</t>
  </si>
  <si>
    <t>BLAT AMARO 1650X980MM BIAŁY-MULTIPORT DUŻY</t>
  </si>
  <si>
    <t>V02457.jpg</t>
  </si>
  <si>
    <t>V02409</t>
  </si>
  <si>
    <t>BLAT PROSTY 1025X600 MM CZARNY</t>
  </si>
  <si>
    <t>V02409.jpg</t>
  </si>
  <si>
    <t>V02410</t>
  </si>
  <si>
    <t>BLAT PROSTY 1025X600 MM CZARNY – MULTIPORT MAŁY</t>
  </si>
  <si>
    <t>V02410.jpg</t>
  </si>
  <si>
    <t>V02411</t>
  </si>
  <si>
    <t>NOGA DO STOŁU TRÓJNÓG H970 MM (OLIGO)</t>
  </si>
  <si>
    <t>V02411.jpg</t>
  </si>
  <si>
    <t>V02412</t>
  </si>
  <si>
    <t>NOGA DO STOŁU DWÓJNÓG H710MM (CONTINENTAL)</t>
  </si>
  <si>
    <t>V02412.jpg</t>
  </si>
  <si>
    <t>V02413</t>
  </si>
  <si>
    <t>NOGA DO STOŁU DWÓJNÓG H740MM (SHURE)</t>
  </si>
  <si>
    <t>V02413.jpg</t>
  </si>
  <si>
    <t>V02414</t>
  </si>
  <si>
    <t>NOGA DO STOŁU DWÓJNÓG H1025MM (SHURE)</t>
  </si>
  <si>
    <t>V02414.jpg</t>
  </si>
  <si>
    <t>V02440</t>
  </si>
  <si>
    <t>BLAT AMARO 1750X850MM BIAŁY-MULTIPORT DUŻY</t>
  </si>
  <si>
    <t>V02440.jpg</t>
  </si>
  <si>
    <t>WYPOSAŻENIE-SZKŁO</t>
  </si>
  <si>
    <t>V02435</t>
  </si>
  <si>
    <t>UCHWYT PÓŁKI SZKLANEJ</t>
  </si>
  <si>
    <t>V02435.jpg</t>
  </si>
  <si>
    <t>V02431</t>
  </si>
  <si>
    <t>KLIN DO BALARDO</t>
  </si>
  <si>
    <t>V02431.jpg</t>
  </si>
  <si>
    <t>V01691</t>
  </si>
  <si>
    <t>UCHWYT SZKŁA OKRĄGŁY 30MM/4mm</t>
  </si>
  <si>
    <t>V01691.jpg</t>
  </si>
  <si>
    <t>V01667</t>
  </si>
  <si>
    <t>UCHWYT SZKLA OKRĄGŁY 12MM</t>
  </si>
  <si>
    <t>V01667.jpg</t>
  </si>
  <si>
    <t>V01668</t>
  </si>
  <si>
    <t>UCHWYT SZKŁA OKRĄGŁY 30MM /6mm</t>
  </si>
  <si>
    <t>V01668.jpg</t>
  </si>
  <si>
    <t>V01669</t>
  </si>
  <si>
    <t>UCHWYT SZKŁA OKRĄGŁY 37MM</t>
  </si>
  <si>
    <t>V01669.jpg</t>
  </si>
  <si>
    <t>V01670</t>
  </si>
  <si>
    <t>UCHWYT SZKŁA WIDEŁKI</t>
  </si>
  <si>
    <t>V01670.jpg</t>
  </si>
  <si>
    <t>V01671</t>
  </si>
  <si>
    <t>WSPORNIK PÓŁKI SZKLANEJ 110MM</t>
  </si>
  <si>
    <t>V01671.jpg</t>
  </si>
  <si>
    <t>V01672</t>
  </si>
  <si>
    <t>WSPORNIK PÓŁKI SZKLANEJ 290MM</t>
  </si>
  <si>
    <t>V01672.jpg</t>
  </si>
  <si>
    <t>V01673</t>
  </si>
  <si>
    <t>WSPORNIK PÓŁKI SZKLANEJ 340MM</t>
  </si>
  <si>
    <t>V01673.jpg</t>
  </si>
  <si>
    <t>V01674</t>
  </si>
  <si>
    <t>WSPORNIK PÓŁKI SZKLANEJ 410MM</t>
  </si>
  <si>
    <t>V01674.jpg</t>
  </si>
  <si>
    <t>V01646</t>
  </si>
  <si>
    <t>GUMA DO SZYB (MB)</t>
  </si>
  <si>
    <t>V01646.jpg</t>
  </si>
  <si>
    <t>V01579</t>
  </si>
  <si>
    <t>MOCOWANIE STALOWE "L" DO SZYB</t>
  </si>
  <si>
    <t>V01579.jpg</t>
  </si>
  <si>
    <t>V01228</t>
  </si>
  <si>
    <t>PŁYTA SZKLANA 200X2200X8</t>
  </si>
  <si>
    <t>V01229</t>
  </si>
  <si>
    <t>PŁYTA SZKLANA 200X2300X8</t>
  </si>
  <si>
    <t>V01230</t>
  </si>
  <si>
    <t>PŁYTA SZKLANA 2110X250X8</t>
  </si>
  <si>
    <t>V01231</t>
  </si>
  <si>
    <t>PŁYTA SZKLANA 250X1410X8</t>
  </si>
  <si>
    <t>V01232</t>
  </si>
  <si>
    <t>PŁYTA SZKLANA 250X2035X8</t>
  </si>
  <si>
    <t>V01233</t>
  </si>
  <si>
    <t>PŁYTA SZKLANA 300X2300X8</t>
  </si>
  <si>
    <t>V01234</t>
  </si>
  <si>
    <t>PŁYTA SZKLANA 300X940X8</t>
  </si>
  <si>
    <t>V01235</t>
  </si>
  <si>
    <t>PŁYTA SZKLANA 310X2750X10</t>
  </si>
  <si>
    <t>V01236</t>
  </si>
  <si>
    <t>PŁYTA SZKLANA 580X2750X10</t>
  </si>
  <si>
    <t>V01237</t>
  </si>
  <si>
    <t>PÓŁKA SZKLANA 110X300X8</t>
  </si>
  <si>
    <t>V01238</t>
  </si>
  <si>
    <t>PÓŁKA SZKLANA 180X1100X8</t>
  </si>
  <si>
    <t>V01239</t>
  </si>
  <si>
    <t>PÓŁKA SZKLANA 180X1800X8</t>
  </si>
  <si>
    <t>V01240</t>
  </si>
  <si>
    <t>PÓŁKA SZKLANA 180X2000X8</t>
  </si>
  <si>
    <t>V01241</t>
  </si>
  <si>
    <t>PÓŁKA SZKLANA 180X300X8</t>
  </si>
  <si>
    <t>V01242</t>
  </si>
  <si>
    <t>PÓŁKA SZKLANA 180X400X8</t>
  </si>
  <si>
    <t>V01243</t>
  </si>
  <si>
    <t>PÓŁKA SZKLANA 180X600X8</t>
  </si>
  <si>
    <t>V01244</t>
  </si>
  <si>
    <t>PÓŁKA SZKLANA 180X800X8</t>
  </si>
  <si>
    <t>V01245</t>
  </si>
  <si>
    <t>PÓŁKA SZKLANA 200X1200X8</t>
  </si>
  <si>
    <t>V01246</t>
  </si>
  <si>
    <t>PÓŁKA SZKLANA 200X700X8</t>
  </si>
  <si>
    <t>V01247</t>
  </si>
  <si>
    <t>PÓŁKA SZKLANA 240X1500X8</t>
  </si>
  <si>
    <t>V01248</t>
  </si>
  <si>
    <t>PÓŁKA SZKLANA 240X300X8</t>
  </si>
  <si>
    <t>V01249</t>
  </si>
  <si>
    <t>PÓŁKA SZKLANA 250X1000X8</t>
  </si>
  <si>
    <t>V01250</t>
  </si>
  <si>
    <t>PÓŁKA SZKLANA 250X1500X8</t>
  </si>
  <si>
    <t>V01251</t>
  </si>
  <si>
    <t>PÓŁKA SZKLANA 250X300X8</t>
  </si>
  <si>
    <t>V01252</t>
  </si>
  <si>
    <t>PÓŁKA SZKLANA 275X483X4</t>
  </si>
  <si>
    <t>V01253</t>
  </si>
  <si>
    <t>PÓŁKA SZKLANA 290X1500X8</t>
  </si>
  <si>
    <t>V01254</t>
  </si>
  <si>
    <t>PÓŁKA SZKLANA 300X1400X8</t>
  </si>
  <si>
    <t>V01255</t>
  </si>
  <si>
    <t>PÓŁKA SZKLANA 300X2000X8</t>
  </si>
  <si>
    <t>V01256</t>
  </si>
  <si>
    <t>PÓŁKA SZKLANA 300X700X8</t>
  </si>
  <si>
    <t>V01257</t>
  </si>
  <si>
    <t>PÓŁKA SZKLANA 340X1500X8</t>
  </si>
  <si>
    <t>V01258</t>
  </si>
  <si>
    <t>PÓŁKA SZKLANA 400X700X8</t>
  </si>
  <si>
    <t>V01259</t>
  </si>
  <si>
    <t>PÓŁKA SZKLANA 598X598X4</t>
  </si>
  <si>
    <t>V01260</t>
  </si>
  <si>
    <t>PÓŁKA SZKLANA 80X150X8</t>
  </si>
  <si>
    <t>ZAKUPY NIESYSTEMOWE</t>
  </si>
  <si>
    <t>Z-00001</t>
  </si>
  <si>
    <t>ZAKUPY OGÓLNE</t>
  </si>
  <si>
    <t>ZESTAWY</t>
  </si>
  <si>
    <t>VS-00001</t>
  </si>
  <si>
    <t>ZESTAW</t>
  </si>
  <si>
    <t>VS-00002</t>
  </si>
  <si>
    <t>RUSZTOWANIE 5M</t>
  </si>
  <si>
    <t>zdjęcie</t>
  </si>
  <si>
    <t>scieżka do zdjęcia</t>
  </si>
  <si>
    <t>JM</t>
  </si>
  <si>
    <t>szt.</t>
  </si>
  <si>
    <t>opak.</t>
  </si>
  <si>
    <t>rolka</t>
  </si>
  <si>
    <t>mb.</t>
  </si>
  <si>
    <t>paleta</t>
  </si>
  <si>
    <t>karton</t>
  </si>
  <si>
    <t>m2</t>
  </si>
  <si>
    <t>szt</t>
  </si>
  <si>
    <t>Sztuka</t>
  </si>
  <si>
    <t>opak</t>
  </si>
  <si>
    <t>szt..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</si>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</sst>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0" xfId="0" applyBorder="1"/>
    <xf numFmtId="0" fontId="18" fillId="33" borderId="1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07"/>
  <sheetViews>
    <sheetView tabSelected="1" workbookViewId="0">
      <selection activeCell="I14" sqref="I14"/>
    </sheetView>
  </sheetViews>
  <sheetFormatPr defaultRowHeight="14.5" x14ac:dyDescent="0.35"/>
  <cols>
    <col min="1" max="1" width="32.81640625" style="2" bestFit="1" customWidth="1"/>
    <col min="2" max="2" width="8.453125" style="2" bestFit="1" customWidth="1"/>
    <col min="3" max="3" width="105.08984375" style="2" bestFit="1" customWidth="1"/>
    <col min="4" max="4" width="12.26953125" style="2" customWidth="1"/>
    <col min="5" max="5" width="12.81640625" style="2" hidden="1" customWidth="1"/>
    <col min="6" max="6" width="52.36328125" style="2" bestFit="1" customWidth="1"/>
    <col min="7" max="16384" width="8.7265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3" t="s">
        <v>11171</v>
      </c>
      <c r="E1" s="1" t="s">
        <v>11169</v>
      </c>
      <c r="F1" s="1" t="s">
        <v>11170</v>
      </c>
    </row>
    <row r="2" spans="1:6" x14ac:dyDescent="0.35">
      <c r="A2" s="2" t="s">
        <v>1097</v>
      </c>
      <c r="B2" s="2" t="s">
        <v>1239</v>
      </c>
      <c r="C2" s="2" t="s">
        <v>1240</v>
      </c>
      <c r="D2" s="2" t="s">
        <v>11172</v>
      </c>
      <c r="E2" s="2" t="s">
        <v>1241</v>
      </c>
      <c r="F2" s="2" t="str">
        <f>_xlfn.CONCAT("C:\Users\Kamila Marszałek\Pictures\ZDJECIA SAP\",E2)</f>
        <v>C:\Users\Kamila Marszałek\Pictures\ZDJECIA SAP\V00001.jpg</v>
      </c>
    </row>
    <row r="3" spans="1:6" x14ac:dyDescent="0.35">
      <c r="A3" s="2" t="s">
        <v>6</v>
      </c>
      <c r="B3" s="2" t="s">
        <v>70</v>
      </c>
      <c r="C3" s="2" t="s">
        <v>71</v>
      </c>
      <c r="D3" s="2" t="s">
        <v>11172</v>
      </c>
      <c r="E3" s="2" t="s">
        <v>72</v>
      </c>
      <c r="F3" s="2" t="str">
        <f>_xlfn.CONCAT("C:\Users\Kamila Marszałek\Pictures\ZDJECIA SAP\",E3)</f>
        <v>C:\Users\Kamila Marszałek\Pictures\ZDJECIA SAP\V00002.jpg</v>
      </c>
    </row>
    <row r="4" spans="1:6" x14ac:dyDescent="0.35">
      <c r="A4" s="2" t="s">
        <v>6</v>
      </c>
      <c r="B4" s="2" t="s">
        <v>73</v>
      </c>
      <c r="C4" s="2" t="s">
        <v>74</v>
      </c>
      <c r="D4" s="2" t="s">
        <v>11172</v>
      </c>
      <c r="E4" s="2" t="s">
        <v>75</v>
      </c>
      <c r="F4" s="2" t="str">
        <f>_xlfn.CONCAT("C:\Users\Kamila Marszałek\Pictures\ZDJECIA SAP\",E4)</f>
        <v>C:\Users\Kamila Marszałek\Pictures\ZDJECIA SAP\V00003.jpg</v>
      </c>
    </row>
    <row r="5" spans="1:6" x14ac:dyDescent="0.35">
      <c r="A5" s="2" t="s">
        <v>6</v>
      </c>
      <c r="B5" s="2" t="s">
        <v>76</v>
      </c>
      <c r="C5" s="2" t="s">
        <v>77</v>
      </c>
      <c r="D5" s="2" t="s">
        <v>11172</v>
      </c>
      <c r="E5" s="2" t="s">
        <v>78</v>
      </c>
      <c r="F5" s="2" t="str">
        <f>_xlfn.CONCAT("C:\Users\Kamila Marszałek\Pictures\ZDJECIA SAP\",E5)</f>
        <v>C:\Users\Kamila Marszałek\Pictures\ZDJECIA SAP\V00004.jpg</v>
      </c>
    </row>
    <row r="6" spans="1:6" x14ac:dyDescent="0.35">
      <c r="A6" s="2" t="s">
        <v>654</v>
      </c>
      <c r="B6" s="2" t="s">
        <v>715</v>
      </c>
      <c r="C6" s="2" t="s">
        <v>716</v>
      </c>
      <c r="D6" s="2" t="s">
        <v>11172</v>
      </c>
      <c r="E6" s="2" t="s">
        <v>717</v>
      </c>
      <c r="F6" s="2" t="str">
        <f>_xlfn.CONCAT("C:\Users\Kamila Marszałek\Pictures\ZDJECIA SAP\",E6)</f>
        <v>C:\Users\Kamila Marszałek\Pictures\ZDJECIA SAP\V00005.jpg</v>
      </c>
    </row>
    <row r="7" spans="1:6" x14ac:dyDescent="0.35">
      <c r="A7" s="2" t="s">
        <v>654</v>
      </c>
      <c r="B7" s="2" t="s">
        <v>718</v>
      </c>
      <c r="C7" s="2" t="s">
        <v>719</v>
      </c>
      <c r="D7" s="2" t="s">
        <v>11172</v>
      </c>
      <c r="E7" s="2" t="s">
        <v>720</v>
      </c>
      <c r="F7" s="2" t="str">
        <f>_xlfn.CONCAT("C:\Users\Kamila Marszałek\Pictures\ZDJECIA SAP\",E7)</f>
        <v>C:\Users\Kamila Marszałek\Pictures\ZDJECIA SAP\V00006.jpg</v>
      </c>
    </row>
    <row r="8" spans="1:6" x14ac:dyDescent="0.35">
      <c r="A8" s="2" t="s">
        <v>654</v>
      </c>
      <c r="B8" s="2" t="s">
        <v>721</v>
      </c>
      <c r="C8" s="2" t="s">
        <v>722</v>
      </c>
      <c r="D8" s="2" t="s">
        <v>11172</v>
      </c>
      <c r="E8" s="2" t="s">
        <v>723</v>
      </c>
      <c r="F8" s="2" t="str">
        <f>_xlfn.CONCAT("C:\Users\Kamila Marszałek\Pictures\ZDJECIA SAP\",E8)</f>
        <v>C:\Users\Kamila Marszałek\Pictures\ZDJECIA SAP\V00007.jpg</v>
      </c>
    </row>
    <row r="9" spans="1:6" x14ac:dyDescent="0.35">
      <c r="A9" s="2" t="s">
        <v>6</v>
      </c>
      <c r="B9" s="2" t="s">
        <v>49</v>
      </c>
      <c r="C9" s="2" t="s">
        <v>50</v>
      </c>
      <c r="D9" s="2" t="s">
        <v>11172</v>
      </c>
      <c r="E9" s="2" t="s">
        <v>51</v>
      </c>
      <c r="F9" s="2" t="str">
        <f>_xlfn.CONCAT("C:\Users\Kamila Marszałek\Pictures\ZDJECIA SAP\",E9)</f>
        <v>C:\Users\Kamila Marszałek\Pictures\ZDJECIA SAP\V00008.jpg</v>
      </c>
    </row>
    <row r="10" spans="1:6" x14ac:dyDescent="0.35">
      <c r="A10" s="2" t="s">
        <v>6</v>
      </c>
      <c r="B10" s="2" t="s">
        <v>52</v>
      </c>
      <c r="C10" s="2" t="s">
        <v>53</v>
      </c>
      <c r="D10" s="2" t="s">
        <v>11172</v>
      </c>
      <c r="E10" s="2" t="s">
        <v>54</v>
      </c>
      <c r="F10" s="2" t="str">
        <f>_xlfn.CONCAT("C:\Users\Kamila Marszałek\Pictures\ZDJECIA SAP\",E10)</f>
        <v>C:\Users\Kamila Marszałek\Pictures\ZDJECIA SAP\V00009.jpg</v>
      </c>
    </row>
    <row r="11" spans="1:6" x14ac:dyDescent="0.35">
      <c r="A11" s="2" t="s">
        <v>6</v>
      </c>
      <c r="B11" s="2" t="s">
        <v>55</v>
      </c>
      <c r="C11" s="2" t="s">
        <v>56</v>
      </c>
      <c r="D11" s="2" t="s">
        <v>11172</v>
      </c>
      <c r="E11" s="2" t="s">
        <v>57</v>
      </c>
      <c r="F11" s="2" t="str">
        <f>_xlfn.CONCAT("C:\Users\Kamila Marszałek\Pictures\ZDJECIA SAP\",E11)</f>
        <v>C:\Users\Kamila Marszałek\Pictures\ZDJECIA SAP\V00010.jpg</v>
      </c>
    </row>
    <row r="12" spans="1:6" x14ac:dyDescent="0.35">
      <c r="A12" s="2" t="s">
        <v>6</v>
      </c>
      <c r="B12" s="2" t="s">
        <v>58</v>
      </c>
      <c r="C12" s="2" t="s">
        <v>59</v>
      </c>
      <c r="D12" s="2" t="s">
        <v>11172</v>
      </c>
      <c r="E12" s="2" t="s">
        <v>60</v>
      </c>
      <c r="F12" s="2" t="str">
        <f>_xlfn.CONCAT("C:\Users\Kamila Marszałek\Pictures\ZDJECIA SAP\",E12)</f>
        <v>C:\Users\Kamila Marszałek\Pictures\ZDJECIA SAP\V00011.jpg</v>
      </c>
    </row>
    <row r="13" spans="1:6" x14ac:dyDescent="0.35">
      <c r="A13" s="2" t="s">
        <v>6</v>
      </c>
      <c r="B13" s="2" t="s">
        <v>61</v>
      </c>
      <c r="C13" s="2" t="s">
        <v>62</v>
      </c>
      <c r="D13" s="2" t="s">
        <v>11172</v>
      </c>
      <c r="E13" s="2" t="s">
        <v>63</v>
      </c>
      <c r="F13" s="2" t="str">
        <f>_xlfn.CONCAT("C:\Users\Kamila Marszałek\Pictures\ZDJECIA SAP\",E13)</f>
        <v>C:\Users\Kamila Marszałek\Pictures\ZDJECIA SAP\V00012.jpg</v>
      </c>
    </row>
    <row r="14" spans="1:6" x14ac:dyDescent="0.35">
      <c r="A14" s="2" t="s">
        <v>6</v>
      </c>
      <c r="B14" s="2" t="s">
        <v>64</v>
      </c>
      <c r="C14" s="2" t="s">
        <v>65</v>
      </c>
      <c r="D14" s="2" t="s">
        <v>11172</v>
      </c>
      <c r="E14" s="2" t="s">
        <v>66</v>
      </c>
      <c r="F14" s="2" t="str">
        <f>_xlfn.CONCAT("C:\Users\Kamila Marszałek\Pictures\ZDJECIA SAP\",E14)</f>
        <v>C:\Users\Kamila Marszałek\Pictures\ZDJECIA SAP\V00013.jpg</v>
      </c>
    </row>
    <row r="15" spans="1:6" x14ac:dyDescent="0.35">
      <c r="A15" s="2" t="s">
        <v>6</v>
      </c>
      <c r="B15" s="2" t="s">
        <v>67</v>
      </c>
      <c r="C15" s="2" t="s">
        <v>68</v>
      </c>
      <c r="D15" s="2" t="s">
        <v>11172</v>
      </c>
      <c r="E15" s="2" t="s">
        <v>69</v>
      </c>
      <c r="F15" s="2" t="str">
        <f>_xlfn.CONCAT("C:\Users\Kamila Marszałek\Pictures\ZDJECIA SAP\",E15)</f>
        <v>C:\Users\Kamila Marszałek\Pictures\ZDJECIA SAP\V00014.jpg</v>
      </c>
    </row>
    <row r="16" spans="1:6" x14ac:dyDescent="0.35">
      <c r="A16" s="2" t="s">
        <v>1299</v>
      </c>
      <c r="B16" s="2" t="s">
        <v>1300</v>
      </c>
      <c r="C16" s="2" t="s">
        <v>1301</v>
      </c>
      <c r="D16" s="2" t="s">
        <v>11172</v>
      </c>
      <c r="E16" s="2" t="s">
        <v>1302</v>
      </c>
      <c r="F16" s="2" t="str">
        <f>_xlfn.CONCAT("C:\Users\Kamila Marszałek\Pictures\ZDJECIA SAP\",E16)</f>
        <v>C:\Users\Kamila Marszałek\Pictures\ZDJECIA SAP\V00015.jpg</v>
      </c>
    </row>
    <row r="17" spans="1:6" x14ac:dyDescent="0.35">
      <c r="A17" s="2" t="s">
        <v>1299</v>
      </c>
      <c r="B17" s="2" t="s">
        <v>1303</v>
      </c>
      <c r="C17" s="2" t="s">
        <v>1304</v>
      </c>
      <c r="D17" s="2" t="s">
        <v>11172</v>
      </c>
      <c r="E17" s="2" t="s">
        <v>1305</v>
      </c>
      <c r="F17" s="2" t="str">
        <f>_xlfn.CONCAT("C:\Users\Kamila Marszałek\Pictures\ZDJECIA SAP\",E17)</f>
        <v>C:\Users\Kamila Marszałek\Pictures\ZDJECIA SAP\V00016.jpg</v>
      </c>
    </row>
    <row r="18" spans="1:6" x14ac:dyDescent="0.35">
      <c r="A18" s="2" t="s">
        <v>1299</v>
      </c>
      <c r="B18" s="2" t="s">
        <v>1306</v>
      </c>
      <c r="C18" s="2" t="s">
        <v>1307</v>
      </c>
      <c r="D18" s="2" t="s">
        <v>11172</v>
      </c>
      <c r="E18" s="2" t="s">
        <v>1308</v>
      </c>
      <c r="F18" s="2" t="str">
        <f>_xlfn.CONCAT("C:\Users\Kamila Marszałek\Pictures\ZDJECIA SAP\",E18)</f>
        <v>C:\Users\Kamila Marszałek\Pictures\ZDJECIA SAP\V00017.jpg</v>
      </c>
    </row>
    <row r="19" spans="1:6" x14ac:dyDescent="0.35">
      <c r="A19" s="2" t="s">
        <v>1299</v>
      </c>
      <c r="B19" s="2" t="s">
        <v>1309</v>
      </c>
      <c r="C19" s="2" t="s">
        <v>1310</v>
      </c>
      <c r="D19" s="2" t="s">
        <v>11172</v>
      </c>
      <c r="E19" s="2" t="s">
        <v>1311</v>
      </c>
      <c r="F19" s="2" t="str">
        <f>_xlfn.CONCAT("C:\Users\Kamila Marszałek\Pictures\ZDJECIA SAP\",E19)</f>
        <v>C:\Users\Kamila Marszałek\Pictures\ZDJECIA SAP\V00018.jpg</v>
      </c>
    </row>
    <row r="20" spans="1:6" x14ac:dyDescent="0.35">
      <c r="A20" s="2" t="s">
        <v>967</v>
      </c>
      <c r="B20" s="2" t="s">
        <v>983</v>
      </c>
      <c r="C20" s="2" t="s">
        <v>984</v>
      </c>
      <c r="D20" s="2" t="s">
        <v>11172</v>
      </c>
      <c r="E20" s="2" t="s">
        <v>985</v>
      </c>
      <c r="F20" s="2" t="str">
        <f>_xlfn.CONCAT("C:\Users\Kamila Marszałek\Pictures\ZDJECIA SAP\",E20)</f>
        <v>C:\Users\Kamila Marszałek\Pictures\ZDJECIA SAP\V00019.jpg</v>
      </c>
    </row>
    <row r="21" spans="1:6" x14ac:dyDescent="0.35">
      <c r="A21" s="2" t="s">
        <v>967</v>
      </c>
      <c r="B21" s="2" t="s">
        <v>986</v>
      </c>
      <c r="C21" s="2" t="s">
        <v>987</v>
      </c>
      <c r="D21" s="2" t="s">
        <v>11172</v>
      </c>
      <c r="E21" s="2" t="s">
        <v>988</v>
      </c>
      <c r="F21" s="2" t="str">
        <f>_xlfn.CONCAT("C:\Users\Kamila Marszałek\Pictures\ZDJECIA SAP\",E21)</f>
        <v>C:\Users\Kamila Marszałek\Pictures\ZDJECIA SAP\V00020.jpg</v>
      </c>
    </row>
    <row r="22" spans="1:6" x14ac:dyDescent="0.35">
      <c r="A22" s="2" t="s">
        <v>967</v>
      </c>
      <c r="B22" s="2" t="s">
        <v>989</v>
      </c>
      <c r="C22" s="2" t="s">
        <v>990</v>
      </c>
      <c r="D22" s="2" t="s">
        <v>11172</v>
      </c>
      <c r="E22" s="2" t="s">
        <v>991</v>
      </c>
      <c r="F22" s="2" t="str">
        <f>_xlfn.CONCAT("C:\Users\Kamila Marszałek\Pictures\ZDJECIA SAP\",E22)</f>
        <v>C:\Users\Kamila Marszałek\Pictures\ZDJECIA SAP\V00021.jpg</v>
      </c>
    </row>
    <row r="23" spans="1:6" x14ac:dyDescent="0.35">
      <c r="A23" s="2" t="s">
        <v>825</v>
      </c>
      <c r="B23" s="2" t="s">
        <v>919</v>
      </c>
      <c r="C23" s="2" t="s">
        <v>920</v>
      </c>
      <c r="D23" s="2" t="s">
        <v>11172</v>
      </c>
      <c r="E23" s="2" t="s">
        <v>921</v>
      </c>
      <c r="F23" s="2" t="str">
        <f>_xlfn.CONCAT("C:\Users\Kamila Marszałek\Pictures\ZDJECIA SAP\",E23)</f>
        <v>C:\Users\Kamila Marszałek\Pictures\ZDJECIA SAP\V00022.jpg</v>
      </c>
    </row>
    <row r="24" spans="1:6" x14ac:dyDescent="0.35">
      <c r="A24" s="2" t="s">
        <v>967</v>
      </c>
      <c r="B24" s="2" t="s">
        <v>1021</v>
      </c>
      <c r="C24" s="2" t="s">
        <v>1022</v>
      </c>
      <c r="D24" s="2" t="s">
        <v>11172</v>
      </c>
      <c r="E24" s="2" t="s">
        <v>1023</v>
      </c>
      <c r="F24" s="2" t="str">
        <f>_xlfn.CONCAT("C:\Users\Kamila Marszałek\Pictures\ZDJECIA SAP\",E24)</f>
        <v>C:\Users\Kamila Marszałek\Pictures\ZDJECIA SAP\V00023.jpg</v>
      </c>
    </row>
    <row r="25" spans="1:6" x14ac:dyDescent="0.35">
      <c r="A25" s="2" t="s">
        <v>967</v>
      </c>
      <c r="B25" s="2" t="s">
        <v>1024</v>
      </c>
      <c r="C25" s="2" t="s">
        <v>1025</v>
      </c>
      <c r="D25" s="2" t="s">
        <v>11172</v>
      </c>
      <c r="E25" s="2" t="s">
        <v>1026</v>
      </c>
      <c r="F25" s="2" t="str">
        <f>_xlfn.CONCAT("C:\Users\Kamila Marszałek\Pictures\ZDJECIA SAP\",E25)</f>
        <v>C:\Users\Kamila Marszałek\Pictures\ZDJECIA SAP\V00024.jpg</v>
      </c>
    </row>
    <row r="26" spans="1:6" x14ac:dyDescent="0.35">
      <c r="A26" s="2" t="s">
        <v>967</v>
      </c>
      <c r="B26" s="2" t="s">
        <v>1027</v>
      </c>
      <c r="C26" s="2" t="s">
        <v>1028</v>
      </c>
      <c r="D26" s="2" t="s">
        <v>11172</v>
      </c>
      <c r="E26" s="2" t="s">
        <v>1029</v>
      </c>
      <c r="F26" s="2" t="str">
        <f>_xlfn.CONCAT("C:\Users\Kamila Marszałek\Pictures\ZDJECIA SAP\",E26)</f>
        <v>C:\Users\Kamila Marszałek\Pictures\ZDJECIA SAP\V00025.jpg</v>
      </c>
    </row>
    <row r="27" spans="1:6" x14ac:dyDescent="0.35">
      <c r="A27" s="2" t="s">
        <v>825</v>
      </c>
      <c r="B27" s="2" t="s">
        <v>922</v>
      </c>
      <c r="C27" s="2" t="s">
        <v>923</v>
      </c>
      <c r="D27" s="2" t="s">
        <v>11172</v>
      </c>
      <c r="E27" s="2" t="s">
        <v>924</v>
      </c>
      <c r="F27" s="2" t="str">
        <f>_xlfn.CONCAT("C:\Users\Kamila Marszałek\Pictures\ZDJECIA SAP\",E27)</f>
        <v>C:\Users\Kamila Marszałek\Pictures\ZDJECIA SAP\V00026.jpg</v>
      </c>
    </row>
    <row r="28" spans="1:6" x14ac:dyDescent="0.35">
      <c r="A28" s="2" t="s">
        <v>1097</v>
      </c>
      <c r="B28" s="2" t="s">
        <v>1164</v>
      </c>
      <c r="C28" s="2" t="s">
        <v>1165</v>
      </c>
      <c r="D28" s="2" t="s">
        <v>11172</v>
      </c>
      <c r="E28" s="2" t="s">
        <v>1166</v>
      </c>
      <c r="F28" s="2" t="str">
        <f>_xlfn.CONCAT("C:\Users\Kamila Marszałek\Pictures\ZDJECIA SAP\",E28)</f>
        <v>C:\Users\Kamila Marszałek\Pictures\ZDJECIA SAP\V00027.jpg</v>
      </c>
    </row>
    <row r="29" spans="1:6" x14ac:dyDescent="0.35">
      <c r="A29" s="2" t="s">
        <v>1097</v>
      </c>
      <c r="B29" s="2" t="s">
        <v>1167</v>
      </c>
      <c r="C29" s="2" t="s">
        <v>1168</v>
      </c>
      <c r="D29" s="2" t="s">
        <v>11172</v>
      </c>
      <c r="E29" s="2" t="s">
        <v>1169</v>
      </c>
      <c r="F29" s="2" t="str">
        <f>_xlfn.CONCAT("C:\Users\Kamila Marszałek\Pictures\ZDJECIA SAP\",E29)</f>
        <v>C:\Users\Kamila Marszałek\Pictures\ZDJECIA SAP\V00028.jpg</v>
      </c>
    </row>
    <row r="30" spans="1:6" x14ac:dyDescent="0.35">
      <c r="A30" s="2" t="s">
        <v>1097</v>
      </c>
      <c r="B30" s="2" t="s">
        <v>1170</v>
      </c>
      <c r="C30" s="2" t="s">
        <v>1171</v>
      </c>
      <c r="D30" s="2" t="s">
        <v>11172</v>
      </c>
      <c r="E30" s="2" t="s">
        <v>1172</v>
      </c>
      <c r="F30" s="2" t="str">
        <f>_xlfn.CONCAT("C:\Users\Kamila Marszałek\Pictures\ZDJECIA SAP\",E30)</f>
        <v>C:\Users\Kamila Marszałek\Pictures\ZDJECIA SAP\V00029.jpg</v>
      </c>
    </row>
    <row r="31" spans="1:6" x14ac:dyDescent="0.35">
      <c r="A31" s="2" t="s">
        <v>1097</v>
      </c>
      <c r="B31" s="2" t="s">
        <v>1173</v>
      </c>
      <c r="C31" s="2" t="s">
        <v>1174</v>
      </c>
      <c r="D31" s="2" t="s">
        <v>11172</v>
      </c>
      <c r="E31" s="2" t="s">
        <v>1175</v>
      </c>
      <c r="F31" s="2" t="str">
        <f>_xlfn.CONCAT("C:\Users\Kamila Marszałek\Pictures\ZDJECIA SAP\",E31)</f>
        <v>C:\Users\Kamila Marszałek\Pictures\ZDJECIA SAP\V00030.jpg</v>
      </c>
    </row>
    <row r="32" spans="1:6" x14ac:dyDescent="0.35">
      <c r="A32" s="2" t="s">
        <v>1097</v>
      </c>
      <c r="B32" s="2" t="s">
        <v>1176</v>
      </c>
      <c r="C32" s="2" t="s">
        <v>1177</v>
      </c>
      <c r="D32" s="2" t="s">
        <v>11172</v>
      </c>
      <c r="E32" s="2" t="s">
        <v>1178</v>
      </c>
      <c r="F32" s="2" t="str">
        <f>_xlfn.CONCAT("C:\Users\Kamila Marszałek\Pictures\ZDJECIA SAP\",E32)</f>
        <v>C:\Users\Kamila Marszałek\Pictures\ZDJECIA SAP\V00031.jpg</v>
      </c>
    </row>
    <row r="33" spans="1:6" x14ac:dyDescent="0.35">
      <c r="A33" s="2" t="s">
        <v>1097</v>
      </c>
      <c r="B33" s="2" t="s">
        <v>1179</v>
      </c>
      <c r="C33" s="2" t="s">
        <v>1180</v>
      </c>
      <c r="D33" s="2" t="s">
        <v>11172</v>
      </c>
      <c r="E33" s="2" t="s">
        <v>1181</v>
      </c>
      <c r="F33" s="2" t="str">
        <f>_xlfn.CONCAT("C:\Users\Kamila Marszałek\Pictures\ZDJECIA SAP\",E33)</f>
        <v>C:\Users\Kamila Marszałek\Pictures\ZDJECIA SAP\V00032.jpg</v>
      </c>
    </row>
    <row r="34" spans="1:6" x14ac:dyDescent="0.35">
      <c r="A34" s="2" t="s">
        <v>1097</v>
      </c>
      <c r="B34" s="2" t="s">
        <v>1182</v>
      </c>
      <c r="C34" s="2" t="s">
        <v>1183</v>
      </c>
      <c r="D34" s="2" t="s">
        <v>11172</v>
      </c>
      <c r="E34" s="2" t="s">
        <v>1184</v>
      </c>
      <c r="F34" s="2" t="str">
        <f>_xlfn.CONCAT("C:\Users\Kamila Marszałek\Pictures\ZDJECIA SAP\",E34)</f>
        <v>C:\Users\Kamila Marszałek\Pictures\ZDJECIA SAP\V00033.jpg</v>
      </c>
    </row>
    <row r="35" spans="1:6" x14ac:dyDescent="0.35">
      <c r="A35" s="2" t="s">
        <v>1097</v>
      </c>
      <c r="B35" s="2" t="s">
        <v>1185</v>
      </c>
      <c r="C35" s="2" t="s">
        <v>1186</v>
      </c>
      <c r="D35" s="2" t="s">
        <v>11172</v>
      </c>
      <c r="E35" s="2" t="s">
        <v>1187</v>
      </c>
      <c r="F35" s="2" t="str">
        <f>_xlfn.CONCAT("C:\Users\Kamila Marszałek\Pictures\ZDJECIA SAP\",E35)</f>
        <v>C:\Users\Kamila Marszałek\Pictures\ZDJECIA SAP\V00034.jpg</v>
      </c>
    </row>
    <row r="36" spans="1:6" x14ac:dyDescent="0.35">
      <c r="A36" s="2" t="s">
        <v>1097</v>
      </c>
      <c r="B36" s="2" t="s">
        <v>1188</v>
      </c>
      <c r="C36" s="2" t="s">
        <v>1189</v>
      </c>
      <c r="D36" s="2" t="s">
        <v>11172</v>
      </c>
      <c r="E36" s="2" t="s">
        <v>1190</v>
      </c>
      <c r="F36" s="2" t="str">
        <f>_xlfn.CONCAT("C:\Users\Kamila Marszałek\Pictures\ZDJECIA SAP\",E36)</f>
        <v>C:\Users\Kamila Marszałek\Pictures\ZDJECIA SAP\V00035.jpg</v>
      </c>
    </row>
    <row r="37" spans="1:6" x14ac:dyDescent="0.35">
      <c r="A37" s="2" t="s">
        <v>1097</v>
      </c>
      <c r="B37" s="2" t="s">
        <v>1191</v>
      </c>
      <c r="C37" s="2" t="s">
        <v>1192</v>
      </c>
      <c r="D37" s="2" t="s">
        <v>11172</v>
      </c>
      <c r="E37" s="2" t="s">
        <v>1193</v>
      </c>
      <c r="F37" s="2" t="str">
        <f>_xlfn.CONCAT("C:\Users\Kamila Marszałek\Pictures\ZDJECIA SAP\",E37)</f>
        <v>C:\Users\Kamila Marszałek\Pictures\ZDJECIA SAP\V00036.jpg</v>
      </c>
    </row>
    <row r="38" spans="1:6" x14ac:dyDescent="0.35">
      <c r="A38" s="2" t="s">
        <v>967</v>
      </c>
      <c r="B38" s="2" t="s">
        <v>1009</v>
      </c>
      <c r="C38" s="2" t="s">
        <v>1010</v>
      </c>
      <c r="D38" s="2" t="s">
        <v>11172</v>
      </c>
      <c r="E38" s="2" t="s">
        <v>1011</v>
      </c>
      <c r="F38" s="2" t="str">
        <f>_xlfn.CONCAT("C:\Users\Kamila Marszałek\Pictures\ZDJECIA SAP\",E38)</f>
        <v>C:\Users\Kamila Marszałek\Pictures\ZDJECIA SAP\V00037.jpg</v>
      </c>
    </row>
    <row r="39" spans="1:6" x14ac:dyDescent="0.35">
      <c r="A39" s="2" t="s">
        <v>967</v>
      </c>
      <c r="B39" s="2" t="s">
        <v>1012</v>
      </c>
      <c r="C39" s="2" t="s">
        <v>1013</v>
      </c>
      <c r="D39" s="2" t="s">
        <v>11172</v>
      </c>
      <c r="E39" s="2" t="s">
        <v>1014</v>
      </c>
      <c r="F39" s="2" t="str">
        <f>_xlfn.CONCAT("C:\Users\Kamila Marszałek\Pictures\ZDJECIA SAP\",E39)</f>
        <v>C:\Users\Kamila Marszałek\Pictures\ZDJECIA SAP\V00038.jpg</v>
      </c>
    </row>
    <row r="40" spans="1:6" x14ac:dyDescent="0.35">
      <c r="A40" s="2" t="s">
        <v>967</v>
      </c>
      <c r="B40" s="2" t="s">
        <v>1015</v>
      </c>
      <c r="C40" s="2" t="s">
        <v>1016</v>
      </c>
      <c r="D40" s="2" t="s">
        <v>11172</v>
      </c>
      <c r="E40" s="2" t="s">
        <v>1017</v>
      </c>
      <c r="F40" s="2" t="str">
        <f>_xlfn.CONCAT("C:\Users\Kamila Marszałek\Pictures\ZDJECIA SAP\",E40)</f>
        <v>C:\Users\Kamila Marszałek\Pictures\ZDJECIA SAP\V00039.jpg</v>
      </c>
    </row>
    <row r="41" spans="1:6" x14ac:dyDescent="0.35">
      <c r="A41" s="2" t="s">
        <v>967</v>
      </c>
      <c r="B41" s="2" t="s">
        <v>1018</v>
      </c>
      <c r="C41" s="2" t="s">
        <v>1019</v>
      </c>
      <c r="D41" s="2" t="s">
        <v>11172</v>
      </c>
      <c r="E41" s="2" t="s">
        <v>1020</v>
      </c>
      <c r="F41" s="2" t="str">
        <f>_xlfn.CONCAT("C:\Users\Kamila Marszałek\Pictures\ZDJECIA SAP\",E41)</f>
        <v>C:\Users\Kamila Marszałek\Pictures\ZDJECIA SAP\V00040.jpg</v>
      </c>
    </row>
    <row r="42" spans="1:6" x14ac:dyDescent="0.35">
      <c r="A42" s="2" t="s">
        <v>6</v>
      </c>
      <c r="B42" s="2" t="s">
        <v>205</v>
      </c>
      <c r="C42" s="2" t="s">
        <v>206</v>
      </c>
      <c r="D42" s="2" t="s">
        <v>11172</v>
      </c>
      <c r="E42" s="2" t="s">
        <v>207</v>
      </c>
      <c r="F42" s="2" t="str">
        <f>_xlfn.CONCAT("C:\Users\Kamila Marszałek\Pictures\ZDJECIA SAP\",E42)</f>
        <v>C:\Users\Kamila Marszałek\Pictures\ZDJECIA SAP\V00041.jpg</v>
      </c>
    </row>
    <row r="43" spans="1:6" x14ac:dyDescent="0.35">
      <c r="A43" s="2" t="s">
        <v>6</v>
      </c>
      <c r="B43" s="2" t="s">
        <v>208</v>
      </c>
      <c r="C43" s="2" t="s">
        <v>209</v>
      </c>
      <c r="D43" s="2" t="s">
        <v>11172</v>
      </c>
      <c r="E43" s="2" t="s">
        <v>210</v>
      </c>
      <c r="F43" s="2" t="str">
        <f>_xlfn.CONCAT("C:\Users\Kamila Marszałek\Pictures\ZDJECIA SAP\",E43)</f>
        <v>C:\Users\Kamila Marszałek\Pictures\ZDJECIA SAP\V00042.jpg</v>
      </c>
    </row>
    <row r="44" spans="1:6" x14ac:dyDescent="0.35">
      <c r="A44" s="2" t="s">
        <v>6</v>
      </c>
      <c r="B44" s="2" t="s">
        <v>211</v>
      </c>
      <c r="C44" s="2" t="s">
        <v>212</v>
      </c>
      <c r="D44" s="2" t="s">
        <v>11172</v>
      </c>
      <c r="E44" s="2" t="s">
        <v>213</v>
      </c>
      <c r="F44" s="2" t="str">
        <f>_xlfn.CONCAT("C:\Users\Kamila Marszałek\Pictures\ZDJECIA SAP\",E44)</f>
        <v>C:\Users\Kamila Marszałek\Pictures\ZDJECIA SAP\V00043.jpg</v>
      </c>
    </row>
    <row r="45" spans="1:6" x14ac:dyDescent="0.35">
      <c r="A45" s="2" t="s">
        <v>6</v>
      </c>
      <c r="B45" s="2" t="s">
        <v>214</v>
      </c>
      <c r="C45" s="2" t="s">
        <v>215</v>
      </c>
      <c r="D45" s="2" t="s">
        <v>11172</v>
      </c>
      <c r="E45" s="2" t="s">
        <v>216</v>
      </c>
      <c r="F45" s="2" t="str">
        <f>_xlfn.CONCAT("C:\Users\Kamila Marszałek\Pictures\ZDJECIA SAP\",E45)</f>
        <v>C:\Users\Kamila Marszałek\Pictures\ZDJECIA SAP\V00044.jpg</v>
      </c>
    </row>
    <row r="46" spans="1:6" x14ac:dyDescent="0.35">
      <c r="A46" s="2" t="s">
        <v>6</v>
      </c>
      <c r="B46" s="2" t="s">
        <v>217</v>
      </c>
      <c r="C46" s="2" t="s">
        <v>218</v>
      </c>
      <c r="D46" s="2" t="s">
        <v>11172</v>
      </c>
      <c r="E46" s="2" t="s">
        <v>219</v>
      </c>
      <c r="F46" s="2" t="str">
        <f>_xlfn.CONCAT("C:\Users\Kamila Marszałek\Pictures\ZDJECIA SAP\",E46)</f>
        <v>C:\Users\Kamila Marszałek\Pictures\ZDJECIA SAP\V00045.jpg</v>
      </c>
    </row>
    <row r="47" spans="1:6" x14ac:dyDescent="0.35">
      <c r="A47" s="2" t="s">
        <v>6</v>
      </c>
      <c r="B47" s="2" t="s">
        <v>220</v>
      </c>
      <c r="C47" s="2" t="s">
        <v>221</v>
      </c>
      <c r="D47" s="2" t="s">
        <v>11172</v>
      </c>
      <c r="E47" s="2" t="s">
        <v>222</v>
      </c>
      <c r="F47" s="2" t="str">
        <f>_xlfn.CONCAT("C:\Users\Kamila Marszałek\Pictures\ZDJECIA SAP\",E47)</f>
        <v>C:\Users\Kamila Marszałek\Pictures\ZDJECIA SAP\V00046.jpg</v>
      </c>
    </row>
    <row r="48" spans="1:6" x14ac:dyDescent="0.35">
      <c r="A48" s="2" t="s">
        <v>654</v>
      </c>
      <c r="B48" s="2" t="s">
        <v>700</v>
      </c>
      <c r="C48" s="2" t="s">
        <v>701</v>
      </c>
      <c r="D48" s="2" t="s">
        <v>11172</v>
      </c>
      <c r="E48" s="2" t="s">
        <v>702</v>
      </c>
      <c r="F48" s="2" t="str">
        <f>_xlfn.CONCAT("C:\Users\Kamila Marszałek\Pictures\ZDJECIA SAP\",E48)</f>
        <v>C:\Users\Kamila Marszałek\Pictures\ZDJECIA SAP\V00047.jpg</v>
      </c>
    </row>
    <row r="49" spans="1:6" x14ac:dyDescent="0.35">
      <c r="A49" s="2" t="s">
        <v>654</v>
      </c>
      <c r="B49" s="2" t="s">
        <v>703</v>
      </c>
      <c r="C49" s="2" t="s">
        <v>704</v>
      </c>
      <c r="D49" s="2" t="s">
        <v>11172</v>
      </c>
      <c r="E49" s="2" t="s">
        <v>705</v>
      </c>
      <c r="F49" s="2" t="str">
        <f>_xlfn.CONCAT("C:\Users\Kamila Marszałek\Pictures\ZDJECIA SAP\",E49)</f>
        <v>C:\Users\Kamila Marszałek\Pictures\ZDJECIA SAP\V00048.jpg</v>
      </c>
    </row>
    <row r="50" spans="1:6" x14ac:dyDescent="0.35">
      <c r="A50" s="2" t="s">
        <v>654</v>
      </c>
      <c r="B50" s="2" t="s">
        <v>706</v>
      </c>
      <c r="C50" s="2" t="s">
        <v>707</v>
      </c>
      <c r="D50" s="2" t="s">
        <v>11172</v>
      </c>
      <c r="E50" s="2" t="s">
        <v>708</v>
      </c>
      <c r="F50" s="2" t="str">
        <f>_xlfn.CONCAT("C:\Users\Kamila Marszałek\Pictures\ZDJECIA SAP\",E50)</f>
        <v>C:\Users\Kamila Marszałek\Pictures\ZDJECIA SAP\V00049.jpg</v>
      </c>
    </row>
    <row r="51" spans="1:6" x14ac:dyDescent="0.35">
      <c r="A51" s="2" t="s">
        <v>654</v>
      </c>
      <c r="B51" s="2" t="s">
        <v>709</v>
      </c>
      <c r="C51" s="2" t="s">
        <v>710</v>
      </c>
      <c r="D51" s="2" t="s">
        <v>11172</v>
      </c>
      <c r="E51" s="2" t="s">
        <v>711</v>
      </c>
      <c r="F51" s="2" t="str">
        <f>_xlfn.CONCAT("C:\Users\Kamila Marszałek\Pictures\ZDJECIA SAP\",E51)</f>
        <v>C:\Users\Kamila Marszałek\Pictures\ZDJECIA SAP\V00050.jpg</v>
      </c>
    </row>
    <row r="52" spans="1:6" x14ac:dyDescent="0.35">
      <c r="A52" s="2" t="s">
        <v>654</v>
      </c>
      <c r="B52" s="2" t="s">
        <v>712</v>
      </c>
      <c r="C52" s="2" t="s">
        <v>713</v>
      </c>
      <c r="D52" s="2" t="s">
        <v>11172</v>
      </c>
      <c r="E52" s="2" t="s">
        <v>714</v>
      </c>
      <c r="F52" s="2" t="str">
        <f>_xlfn.CONCAT("C:\Users\Kamila Marszałek\Pictures\ZDJECIA SAP\",E52)</f>
        <v>C:\Users\Kamila Marszałek\Pictures\ZDJECIA SAP\V00051.jpg</v>
      </c>
    </row>
    <row r="53" spans="1:6" x14ac:dyDescent="0.35">
      <c r="A53" s="2" t="s">
        <v>6</v>
      </c>
      <c r="B53" s="2" t="s">
        <v>223</v>
      </c>
      <c r="C53" s="2" t="s">
        <v>224</v>
      </c>
      <c r="D53" s="2" t="s">
        <v>11172</v>
      </c>
      <c r="E53" s="2" t="s">
        <v>225</v>
      </c>
      <c r="F53" s="2" t="str">
        <f>_xlfn.CONCAT("C:\Users\Kamila Marszałek\Pictures\ZDJECIA SAP\",E53)</f>
        <v>C:\Users\Kamila Marszałek\Pictures\ZDJECIA SAP\V00052.jpg</v>
      </c>
    </row>
    <row r="54" spans="1:6" x14ac:dyDescent="0.35">
      <c r="A54" s="2" t="s">
        <v>654</v>
      </c>
      <c r="B54" s="2" t="s">
        <v>691</v>
      </c>
      <c r="C54" s="2" t="s">
        <v>692</v>
      </c>
      <c r="D54" s="2" t="s">
        <v>11172</v>
      </c>
      <c r="E54" s="2" t="s">
        <v>693</v>
      </c>
      <c r="F54" s="2" t="str">
        <f>_xlfn.CONCAT("C:\Users\Kamila Marszałek\Pictures\ZDJECIA SAP\",E54)</f>
        <v>C:\Users\Kamila Marszałek\Pictures\ZDJECIA SAP\V00053.jpg</v>
      </c>
    </row>
    <row r="55" spans="1:6" x14ac:dyDescent="0.35">
      <c r="A55" s="2" t="s">
        <v>654</v>
      </c>
      <c r="B55" s="2" t="s">
        <v>694</v>
      </c>
      <c r="C55" s="2" t="s">
        <v>695</v>
      </c>
      <c r="D55" s="2" t="s">
        <v>11172</v>
      </c>
      <c r="E55" s="2" t="s">
        <v>696</v>
      </c>
      <c r="F55" s="2" t="str">
        <f>_xlfn.CONCAT("C:\Users\Kamila Marszałek\Pictures\ZDJECIA SAP\",E55)</f>
        <v>C:\Users\Kamila Marszałek\Pictures\ZDJECIA SAP\V00054.jpg</v>
      </c>
    </row>
    <row r="56" spans="1:6" x14ac:dyDescent="0.35">
      <c r="A56" s="2" t="s">
        <v>654</v>
      </c>
      <c r="B56" s="2" t="s">
        <v>697</v>
      </c>
      <c r="C56" s="2" t="s">
        <v>698</v>
      </c>
      <c r="D56" s="2" t="s">
        <v>11172</v>
      </c>
      <c r="E56" s="2" t="s">
        <v>699</v>
      </c>
      <c r="F56" s="2" t="str">
        <f>_xlfn.CONCAT("C:\Users\Kamila Marszałek\Pictures\ZDJECIA SAP\",E56)</f>
        <v>C:\Users\Kamila Marszałek\Pictures\ZDJECIA SAP\V00055.jpg</v>
      </c>
    </row>
    <row r="57" spans="1:6" x14ac:dyDescent="0.35">
      <c r="A57" s="2" t="s">
        <v>6</v>
      </c>
      <c r="B57" s="2" t="s">
        <v>79</v>
      </c>
      <c r="C57" s="2" t="s">
        <v>80</v>
      </c>
      <c r="D57" s="2" t="s">
        <v>11172</v>
      </c>
      <c r="E57" s="2" t="s">
        <v>81</v>
      </c>
      <c r="F57" s="2" t="str">
        <f>_xlfn.CONCAT("C:\Users\Kamila Marszałek\Pictures\ZDJECIA SAP\",E57)</f>
        <v>C:\Users\Kamila Marszałek\Pictures\ZDJECIA SAP\V00056.jpg</v>
      </c>
    </row>
    <row r="58" spans="1:6" x14ac:dyDescent="0.35">
      <c r="A58" s="2" t="s">
        <v>6</v>
      </c>
      <c r="B58" s="2" t="s">
        <v>82</v>
      </c>
      <c r="C58" s="2" t="s">
        <v>83</v>
      </c>
      <c r="D58" s="2" t="s">
        <v>11172</v>
      </c>
      <c r="E58" s="2" t="s">
        <v>84</v>
      </c>
      <c r="F58" s="2" t="str">
        <f>_xlfn.CONCAT("C:\Users\Kamila Marszałek\Pictures\ZDJECIA SAP\",E58)</f>
        <v>C:\Users\Kamila Marszałek\Pictures\ZDJECIA SAP\V00057.jpg</v>
      </c>
    </row>
    <row r="59" spans="1:6" x14ac:dyDescent="0.35">
      <c r="A59" s="2" t="s">
        <v>6</v>
      </c>
      <c r="B59" s="2" t="s">
        <v>85</v>
      </c>
      <c r="C59" s="2" t="s">
        <v>86</v>
      </c>
      <c r="D59" s="2" t="s">
        <v>11172</v>
      </c>
      <c r="E59" s="2" t="s">
        <v>87</v>
      </c>
      <c r="F59" s="2" t="str">
        <f>_xlfn.CONCAT("C:\Users\Kamila Marszałek\Pictures\ZDJECIA SAP\",E59)</f>
        <v>C:\Users\Kamila Marszałek\Pictures\ZDJECIA SAP\V00058.jpg</v>
      </c>
    </row>
    <row r="60" spans="1:6" x14ac:dyDescent="0.35">
      <c r="A60" s="2" t="s">
        <v>6</v>
      </c>
      <c r="B60" s="2" t="s">
        <v>88</v>
      </c>
      <c r="C60" s="2" t="s">
        <v>89</v>
      </c>
      <c r="D60" s="2" t="s">
        <v>11172</v>
      </c>
      <c r="E60" s="2" t="s">
        <v>90</v>
      </c>
      <c r="F60" s="2" t="str">
        <f>_xlfn.CONCAT("C:\Users\Kamila Marszałek\Pictures\ZDJECIA SAP\",E60)</f>
        <v>C:\Users\Kamila Marszałek\Pictures\ZDJECIA SAP\V00059.jpg</v>
      </c>
    </row>
    <row r="61" spans="1:6" x14ac:dyDescent="0.35">
      <c r="A61" s="2" t="s">
        <v>6</v>
      </c>
      <c r="B61" s="2" t="s">
        <v>91</v>
      </c>
      <c r="C61" s="2" t="s">
        <v>92</v>
      </c>
      <c r="D61" s="2" t="s">
        <v>11172</v>
      </c>
      <c r="E61" s="2" t="s">
        <v>93</v>
      </c>
      <c r="F61" s="2" t="str">
        <f>_xlfn.CONCAT("C:\Users\Kamila Marszałek\Pictures\ZDJECIA SAP\",E61)</f>
        <v>C:\Users\Kamila Marszałek\Pictures\ZDJECIA SAP\V00060.jpg</v>
      </c>
    </row>
    <row r="62" spans="1:6" x14ac:dyDescent="0.35">
      <c r="A62" s="2" t="s">
        <v>6</v>
      </c>
      <c r="B62" s="2" t="s">
        <v>94</v>
      </c>
      <c r="C62" s="2" t="s">
        <v>95</v>
      </c>
      <c r="D62" s="2" t="s">
        <v>11172</v>
      </c>
      <c r="E62" s="2" t="s">
        <v>96</v>
      </c>
      <c r="F62" s="2" t="str">
        <f>_xlfn.CONCAT("C:\Users\Kamila Marszałek\Pictures\ZDJECIA SAP\",E62)</f>
        <v>C:\Users\Kamila Marszałek\Pictures\ZDJECIA SAP\V00061.jpg</v>
      </c>
    </row>
    <row r="63" spans="1:6" x14ac:dyDescent="0.35">
      <c r="A63" s="2" t="s">
        <v>6</v>
      </c>
      <c r="B63" s="2" t="s">
        <v>97</v>
      </c>
      <c r="C63" s="2" t="s">
        <v>98</v>
      </c>
      <c r="D63" s="2" t="s">
        <v>11172</v>
      </c>
      <c r="E63" s="2" t="s">
        <v>99</v>
      </c>
      <c r="F63" s="2" t="str">
        <f>_xlfn.CONCAT("C:\Users\Kamila Marszałek\Pictures\ZDJECIA SAP\",E63)</f>
        <v>C:\Users\Kamila Marszałek\Pictures\ZDJECIA SAP\V00062.jpg</v>
      </c>
    </row>
    <row r="64" spans="1:6" x14ac:dyDescent="0.35">
      <c r="A64" s="2" t="s">
        <v>6</v>
      </c>
      <c r="B64" s="2" t="s">
        <v>100</v>
      </c>
      <c r="C64" s="2" t="s">
        <v>101</v>
      </c>
      <c r="D64" s="2" t="s">
        <v>11172</v>
      </c>
      <c r="E64" s="2" t="s">
        <v>102</v>
      </c>
      <c r="F64" s="2" t="str">
        <f>_xlfn.CONCAT("C:\Users\Kamila Marszałek\Pictures\ZDJECIA SAP\",E64)</f>
        <v>C:\Users\Kamila Marszałek\Pictures\ZDJECIA SAP\V00063.jpg</v>
      </c>
    </row>
    <row r="65" spans="1:6" x14ac:dyDescent="0.35">
      <c r="A65" s="2" t="s">
        <v>6</v>
      </c>
      <c r="B65" s="2" t="s">
        <v>103</v>
      </c>
      <c r="C65" s="2" t="s">
        <v>104</v>
      </c>
      <c r="D65" s="2" t="s">
        <v>11172</v>
      </c>
      <c r="E65" s="2" t="s">
        <v>105</v>
      </c>
      <c r="F65" s="2" t="str">
        <f>_xlfn.CONCAT("C:\Users\Kamila Marszałek\Pictures\ZDJECIA SAP\",E65)</f>
        <v>C:\Users\Kamila Marszałek\Pictures\ZDJECIA SAP\V00064.jpg</v>
      </c>
    </row>
    <row r="66" spans="1:6" x14ac:dyDescent="0.35">
      <c r="A66" s="2" t="s">
        <v>6</v>
      </c>
      <c r="B66" s="2" t="s">
        <v>106</v>
      </c>
      <c r="C66" s="2" t="s">
        <v>107</v>
      </c>
      <c r="D66" s="2" t="s">
        <v>11172</v>
      </c>
      <c r="E66" s="2" t="s">
        <v>108</v>
      </c>
      <c r="F66" s="2" t="str">
        <f>_xlfn.CONCAT("C:\Users\Kamila Marszałek\Pictures\ZDJECIA SAP\",E66)</f>
        <v>C:\Users\Kamila Marszałek\Pictures\ZDJECIA SAP\V00065.jpg</v>
      </c>
    </row>
    <row r="67" spans="1:6" x14ac:dyDescent="0.35">
      <c r="A67" s="2" t="s">
        <v>6</v>
      </c>
      <c r="B67" s="2" t="s">
        <v>109</v>
      </c>
      <c r="C67" s="2" t="s">
        <v>110</v>
      </c>
      <c r="D67" s="2" t="s">
        <v>11172</v>
      </c>
      <c r="E67" s="2" t="s">
        <v>111</v>
      </c>
      <c r="F67" s="2" t="str">
        <f>_xlfn.CONCAT("C:\Users\Kamila Marszałek\Pictures\ZDJECIA SAP\",E67)</f>
        <v>C:\Users\Kamila Marszałek\Pictures\ZDJECIA SAP\V00066.jpg</v>
      </c>
    </row>
    <row r="68" spans="1:6" x14ac:dyDescent="0.35">
      <c r="A68" s="2" t="s">
        <v>6</v>
      </c>
      <c r="B68" s="2" t="s">
        <v>112</v>
      </c>
      <c r="C68" s="2" t="s">
        <v>113</v>
      </c>
      <c r="D68" s="2" t="s">
        <v>11172</v>
      </c>
      <c r="E68" s="2" t="s">
        <v>114</v>
      </c>
      <c r="F68" s="2" t="str">
        <f>_xlfn.CONCAT("C:\Users\Kamila Marszałek\Pictures\ZDJECIA SAP\",E68)</f>
        <v>C:\Users\Kamila Marszałek\Pictures\ZDJECIA SAP\V00067.jpg</v>
      </c>
    </row>
    <row r="69" spans="1:6" x14ac:dyDescent="0.35">
      <c r="A69" s="2" t="s">
        <v>6</v>
      </c>
      <c r="B69" s="2" t="s">
        <v>115</v>
      </c>
      <c r="C69" s="2" t="s">
        <v>116</v>
      </c>
      <c r="D69" s="2" t="s">
        <v>11172</v>
      </c>
      <c r="E69" s="2" t="s">
        <v>117</v>
      </c>
      <c r="F69" s="2" t="str">
        <f>_xlfn.CONCAT("C:\Users\Kamila Marszałek\Pictures\ZDJECIA SAP\",E69)</f>
        <v>C:\Users\Kamila Marszałek\Pictures\ZDJECIA SAP\V00068.jpg</v>
      </c>
    </row>
    <row r="70" spans="1:6" x14ac:dyDescent="0.35">
      <c r="A70" s="2" t="s">
        <v>6</v>
      </c>
      <c r="B70" s="2" t="s">
        <v>118</v>
      </c>
      <c r="C70" s="2" t="s">
        <v>119</v>
      </c>
      <c r="D70" s="2" t="s">
        <v>11172</v>
      </c>
      <c r="E70" s="2" t="s">
        <v>120</v>
      </c>
      <c r="F70" s="2" t="str">
        <f>_xlfn.CONCAT("C:\Users\Kamila Marszałek\Pictures\ZDJECIA SAP\",E70)</f>
        <v>C:\Users\Kamila Marszałek\Pictures\ZDJECIA SAP\V00069.jpg</v>
      </c>
    </row>
    <row r="71" spans="1:6" x14ac:dyDescent="0.35">
      <c r="A71" s="2" t="s">
        <v>6</v>
      </c>
      <c r="B71" s="2" t="s">
        <v>121</v>
      </c>
      <c r="C71" s="2" t="s">
        <v>122</v>
      </c>
      <c r="D71" s="2" t="s">
        <v>11172</v>
      </c>
      <c r="E71" s="2" t="s">
        <v>123</v>
      </c>
      <c r="F71" s="2" t="str">
        <f>_xlfn.CONCAT("C:\Users\Kamila Marszałek\Pictures\ZDJECIA SAP\",E71)</f>
        <v>C:\Users\Kamila Marszałek\Pictures\ZDJECIA SAP\V00070.jpg</v>
      </c>
    </row>
    <row r="72" spans="1:6" x14ac:dyDescent="0.35">
      <c r="A72" s="2" t="s">
        <v>6</v>
      </c>
      <c r="B72" s="2" t="s">
        <v>124</v>
      </c>
      <c r="C72" s="2" t="s">
        <v>125</v>
      </c>
      <c r="D72" s="2" t="s">
        <v>11172</v>
      </c>
      <c r="E72" s="2" t="s">
        <v>126</v>
      </c>
      <c r="F72" s="2" t="str">
        <f>_xlfn.CONCAT("C:\Users\Kamila Marszałek\Pictures\ZDJECIA SAP\",E72)</f>
        <v>C:\Users\Kamila Marszałek\Pictures\ZDJECIA SAP\V00071.jpg</v>
      </c>
    </row>
    <row r="73" spans="1:6" x14ac:dyDescent="0.35">
      <c r="A73" s="2" t="s">
        <v>6</v>
      </c>
      <c r="B73" s="2" t="s">
        <v>127</v>
      </c>
      <c r="C73" s="2" t="s">
        <v>128</v>
      </c>
      <c r="D73" s="2" t="s">
        <v>11172</v>
      </c>
      <c r="E73" s="2" t="s">
        <v>129</v>
      </c>
      <c r="F73" s="2" t="str">
        <f>_xlfn.CONCAT("C:\Users\Kamila Marszałek\Pictures\ZDJECIA SAP\",E73)</f>
        <v>C:\Users\Kamila Marszałek\Pictures\ZDJECIA SAP\V00072.jpg</v>
      </c>
    </row>
    <row r="74" spans="1:6" x14ac:dyDescent="0.35">
      <c r="A74" s="2" t="s">
        <v>6</v>
      </c>
      <c r="B74" s="2" t="s">
        <v>130</v>
      </c>
      <c r="C74" s="2" t="s">
        <v>131</v>
      </c>
      <c r="D74" s="2" t="s">
        <v>11172</v>
      </c>
      <c r="E74" s="2" t="s">
        <v>132</v>
      </c>
      <c r="F74" s="2" t="str">
        <f>_xlfn.CONCAT("C:\Users\Kamila Marszałek\Pictures\ZDJECIA SAP\",E74)</f>
        <v>C:\Users\Kamila Marszałek\Pictures\ZDJECIA SAP\V00073.jpg</v>
      </c>
    </row>
    <row r="75" spans="1:6" x14ac:dyDescent="0.35">
      <c r="A75" s="2" t="s">
        <v>6</v>
      </c>
      <c r="B75" s="2" t="s">
        <v>133</v>
      </c>
      <c r="C75" s="2" t="s">
        <v>134</v>
      </c>
      <c r="D75" s="2" t="s">
        <v>11172</v>
      </c>
      <c r="E75" s="2" t="s">
        <v>135</v>
      </c>
      <c r="F75" s="2" t="str">
        <f>_xlfn.CONCAT("C:\Users\Kamila Marszałek\Pictures\ZDJECIA SAP\",E75)</f>
        <v>C:\Users\Kamila Marszałek\Pictures\ZDJECIA SAP\V00074.jpg</v>
      </c>
    </row>
    <row r="76" spans="1:6" x14ac:dyDescent="0.35">
      <c r="A76" s="2" t="s">
        <v>6</v>
      </c>
      <c r="B76" s="2" t="s">
        <v>136</v>
      </c>
      <c r="C76" s="2" t="s">
        <v>137</v>
      </c>
      <c r="D76" s="2" t="s">
        <v>11172</v>
      </c>
      <c r="E76" s="2" t="s">
        <v>138</v>
      </c>
      <c r="F76" s="2" t="str">
        <f>_xlfn.CONCAT("C:\Users\Kamila Marszałek\Pictures\ZDJECIA SAP\",E76)</f>
        <v>C:\Users\Kamila Marszałek\Pictures\ZDJECIA SAP\V00075.jpg</v>
      </c>
    </row>
    <row r="77" spans="1:6" x14ac:dyDescent="0.35">
      <c r="A77" s="2" t="s">
        <v>6</v>
      </c>
      <c r="B77" s="2" t="s">
        <v>139</v>
      </c>
      <c r="C77" s="2" t="s">
        <v>140</v>
      </c>
      <c r="D77" s="2" t="s">
        <v>11172</v>
      </c>
      <c r="E77" s="2" t="s">
        <v>141</v>
      </c>
      <c r="F77" s="2" t="str">
        <f>_xlfn.CONCAT("C:\Users\Kamila Marszałek\Pictures\ZDJECIA SAP\",E77)</f>
        <v>C:\Users\Kamila Marszałek\Pictures\ZDJECIA SAP\V00076.jpg</v>
      </c>
    </row>
    <row r="78" spans="1:6" x14ac:dyDescent="0.35">
      <c r="A78" s="2" t="s">
        <v>6</v>
      </c>
      <c r="B78" s="2" t="s">
        <v>142</v>
      </c>
      <c r="C78" s="2" t="s">
        <v>143</v>
      </c>
      <c r="D78" s="2" t="s">
        <v>11172</v>
      </c>
      <c r="E78" s="2" t="s">
        <v>144</v>
      </c>
      <c r="F78" s="2" t="str">
        <f>_xlfn.CONCAT("C:\Users\Kamila Marszałek\Pictures\ZDJECIA SAP\",E78)</f>
        <v>C:\Users\Kamila Marszałek\Pictures\ZDJECIA SAP\V00077.jpg</v>
      </c>
    </row>
    <row r="79" spans="1:6" x14ac:dyDescent="0.35">
      <c r="A79" s="2" t="s">
        <v>6</v>
      </c>
      <c r="B79" s="2" t="s">
        <v>145</v>
      </c>
      <c r="C79" s="2" t="s">
        <v>146</v>
      </c>
      <c r="D79" s="2" t="s">
        <v>11172</v>
      </c>
      <c r="E79" s="2" t="s">
        <v>147</v>
      </c>
      <c r="F79" s="2" t="str">
        <f>_xlfn.CONCAT("C:\Users\Kamila Marszałek\Pictures\ZDJECIA SAP\",E79)</f>
        <v>C:\Users\Kamila Marszałek\Pictures\ZDJECIA SAP\V00078.jpg</v>
      </c>
    </row>
    <row r="80" spans="1:6" x14ac:dyDescent="0.35">
      <c r="A80" s="2" t="s">
        <v>6</v>
      </c>
      <c r="B80" s="2" t="s">
        <v>148</v>
      </c>
      <c r="C80" s="2" t="s">
        <v>149</v>
      </c>
      <c r="D80" s="2" t="s">
        <v>11172</v>
      </c>
      <c r="E80" s="2" t="s">
        <v>150</v>
      </c>
      <c r="F80" s="2" t="str">
        <f>_xlfn.CONCAT("C:\Users\Kamila Marszałek\Pictures\ZDJECIA SAP\",E80)</f>
        <v>C:\Users\Kamila Marszałek\Pictures\ZDJECIA SAP\V00079.jpg</v>
      </c>
    </row>
    <row r="81" spans="1:6" x14ac:dyDescent="0.35">
      <c r="A81" s="2" t="s">
        <v>6</v>
      </c>
      <c r="B81" s="2" t="s">
        <v>151</v>
      </c>
      <c r="C81" s="2" t="s">
        <v>152</v>
      </c>
      <c r="D81" s="2" t="s">
        <v>11172</v>
      </c>
      <c r="E81" s="2" t="s">
        <v>153</v>
      </c>
      <c r="F81" s="2" t="str">
        <f>_xlfn.CONCAT("C:\Users\Kamila Marszałek\Pictures\ZDJECIA SAP\",E81)</f>
        <v>C:\Users\Kamila Marszałek\Pictures\ZDJECIA SAP\V00080.jpg</v>
      </c>
    </row>
    <row r="82" spans="1:6" x14ac:dyDescent="0.35">
      <c r="A82" s="2" t="s">
        <v>6</v>
      </c>
      <c r="B82" s="2" t="s">
        <v>154</v>
      </c>
      <c r="C82" s="2" t="s">
        <v>155</v>
      </c>
      <c r="D82" s="2" t="s">
        <v>11172</v>
      </c>
      <c r="E82" s="2" t="s">
        <v>156</v>
      </c>
      <c r="F82" s="2" t="str">
        <f>_xlfn.CONCAT("C:\Users\Kamila Marszałek\Pictures\ZDJECIA SAP\",E82)</f>
        <v>C:\Users\Kamila Marszałek\Pictures\ZDJECIA SAP\V00081.jpg</v>
      </c>
    </row>
    <row r="83" spans="1:6" x14ac:dyDescent="0.35">
      <c r="A83" s="2" t="s">
        <v>6</v>
      </c>
      <c r="B83" s="2" t="s">
        <v>157</v>
      </c>
      <c r="C83" s="2" t="s">
        <v>158</v>
      </c>
      <c r="D83" s="2" t="s">
        <v>11172</v>
      </c>
      <c r="E83" s="2" t="s">
        <v>159</v>
      </c>
      <c r="F83" s="2" t="str">
        <f>_xlfn.CONCAT("C:\Users\Kamila Marszałek\Pictures\ZDJECIA SAP\",E83)</f>
        <v>C:\Users\Kamila Marszałek\Pictures\ZDJECIA SAP\V00082.jpg</v>
      </c>
    </row>
    <row r="84" spans="1:6" x14ac:dyDescent="0.35">
      <c r="A84" s="2" t="s">
        <v>6</v>
      </c>
      <c r="B84" s="2" t="s">
        <v>160</v>
      </c>
      <c r="C84" s="2" t="s">
        <v>161</v>
      </c>
      <c r="D84" s="2" t="s">
        <v>11172</v>
      </c>
      <c r="E84" s="2" t="s">
        <v>162</v>
      </c>
      <c r="F84" s="2" t="str">
        <f>_xlfn.CONCAT("C:\Users\Kamila Marszałek\Pictures\ZDJECIA SAP\",E84)</f>
        <v>C:\Users\Kamila Marszałek\Pictures\ZDJECIA SAP\V00083.jpg</v>
      </c>
    </row>
    <row r="85" spans="1:6" x14ac:dyDescent="0.35">
      <c r="A85" s="2" t="s">
        <v>6</v>
      </c>
      <c r="B85" s="2" t="s">
        <v>163</v>
      </c>
      <c r="C85" s="2" t="s">
        <v>164</v>
      </c>
      <c r="D85" s="2" t="s">
        <v>11172</v>
      </c>
      <c r="E85" s="2" t="s">
        <v>165</v>
      </c>
      <c r="F85" s="2" t="str">
        <f>_xlfn.CONCAT("C:\Users\Kamila Marszałek\Pictures\ZDJECIA SAP\",E85)</f>
        <v>C:\Users\Kamila Marszałek\Pictures\ZDJECIA SAP\V00084.jpg</v>
      </c>
    </row>
    <row r="86" spans="1:6" x14ac:dyDescent="0.35">
      <c r="A86" s="2" t="s">
        <v>6</v>
      </c>
      <c r="B86" s="2" t="s">
        <v>166</v>
      </c>
      <c r="C86" s="2" t="s">
        <v>167</v>
      </c>
      <c r="D86" s="2" t="s">
        <v>11172</v>
      </c>
      <c r="E86" s="2" t="s">
        <v>168</v>
      </c>
      <c r="F86" s="2" t="str">
        <f>_xlfn.CONCAT("C:\Users\Kamila Marszałek\Pictures\ZDJECIA SAP\",E86)</f>
        <v>C:\Users\Kamila Marszałek\Pictures\ZDJECIA SAP\V00085.jpg</v>
      </c>
    </row>
    <row r="87" spans="1:6" x14ac:dyDescent="0.35">
      <c r="A87" s="2" t="s">
        <v>6</v>
      </c>
      <c r="B87" s="2" t="s">
        <v>169</v>
      </c>
      <c r="C87" s="2" t="s">
        <v>170</v>
      </c>
      <c r="D87" s="2" t="s">
        <v>11172</v>
      </c>
      <c r="E87" s="2" t="s">
        <v>171</v>
      </c>
      <c r="F87" s="2" t="str">
        <f>_xlfn.CONCAT("C:\Users\Kamila Marszałek\Pictures\ZDJECIA SAP\",E87)</f>
        <v>C:\Users\Kamila Marszałek\Pictures\ZDJECIA SAP\V00086.jpg</v>
      </c>
    </row>
    <row r="88" spans="1:6" x14ac:dyDescent="0.35">
      <c r="A88" s="2" t="s">
        <v>6</v>
      </c>
      <c r="B88" s="2" t="s">
        <v>172</v>
      </c>
      <c r="C88" s="2" t="s">
        <v>173</v>
      </c>
      <c r="D88" s="2" t="s">
        <v>11172</v>
      </c>
      <c r="E88" s="2" t="s">
        <v>174</v>
      </c>
      <c r="F88" s="2" t="str">
        <f>_xlfn.CONCAT("C:\Users\Kamila Marszałek\Pictures\ZDJECIA SAP\",E88)</f>
        <v>C:\Users\Kamila Marszałek\Pictures\ZDJECIA SAP\V00087.jpg</v>
      </c>
    </row>
    <row r="89" spans="1:6" x14ac:dyDescent="0.35">
      <c r="A89" s="2" t="s">
        <v>6</v>
      </c>
      <c r="B89" s="2" t="s">
        <v>175</v>
      </c>
      <c r="C89" s="2" t="s">
        <v>176</v>
      </c>
      <c r="D89" s="2" t="s">
        <v>11172</v>
      </c>
      <c r="E89" s="2" t="s">
        <v>177</v>
      </c>
      <c r="F89" s="2" t="str">
        <f>_xlfn.CONCAT("C:\Users\Kamila Marszałek\Pictures\ZDJECIA SAP\",E89)</f>
        <v>C:\Users\Kamila Marszałek\Pictures\ZDJECIA SAP\V00088.jpg</v>
      </c>
    </row>
    <row r="90" spans="1:6" x14ac:dyDescent="0.35">
      <c r="A90" s="2" t="s">
        <v>6</v>
      </c>
      <c r="B90" s="2" t="s">
        <v>178</v>
      </c>
      <c r="C90" s="2" t="s">
        <v>179</v>
      </c>
      <c r="D90" s="2" t="s">
        <v>11172</v>
      </c>
      <c r="E90" s="2" t="s">
        <v>180</v>
      </c>
      <c r="F90" s="2" t="str">
        <f>_xlfn.CONCAT("C:\Users\Kamila Marszałek\Pictures\ZDJECIA SAP\",E90)</f>
        <v>C:\Users\Kamila Marszałek\Pictures\ZDJECIA SAP\V00089.jpg</v>
      </c>
    </row>
    <row r="91" spans="1:6" x14ac:dyDescent="0.35">
      <c r="A91" s="2" t="s">
        <v>6</v>
      </c>
      <c r="B91" s="2" t="s">
        <v>181</v>
      </c>
      <c r="C91" s="2" t="s">
        <v>182</v>
      </c>
      <c r="D91" s="2" t="s">
        <v>11172</v>
      </c>
      <c r="E91" s="2" t="s">
        <v>183</v>
      </c>
      <c r="F91" s="2" t="str">
        <f>_xlfn.CONCAT("C:\Users\Kamila Marszałek\Pictures\ZDJECIA SAP\",E91)</f>
        <v>C:\Users\Kamila Marszałek\Pictures\ZDJECIA SAP\V00090.jpg</v>
      </c>
    </row>
    <row r="92" spans="1:6" x14ac:dyDescent="0.35">
      <c r="A92" s="2" t="s">
        <v>6</v>
      </c>
      <c r="B92" s="2" t="s">
        <v>184</v>
      </c>
      <c r="C92" s="2" t="s">
        <v>185</v>
      </c>
      <c r="D92" s="2" t="s">
        <v>11172</v>
      </c>
      <c r="E92" s="2" t="s">
        <v>186</v>
      </c>
      <c r="F92" s="2" t="str">
        <f>_xlfn.CONCAT("C:\Users\Kamila Marszałek\Pictures\ZDJECIA SAP\",E92)</f>
        <v>C:\Users\Kamila Marszałek\Pictures\ZDJECIA SAP\V00091.jpg</v>
      </c>
    </row>
    <row r="93" spans="1:6" x14ac:dyDescent="0.35">
      <c r="A93" s="2" t="s">
        <v>6</v>
      </c>
      <c r="B93" s="2" t="s">
        <v>187</v>
      </c>
      <c r="C93" s="2" t="s">
        <v>188</v>
      </c>
      <c r="D93" s="2" t="s">
        <v>11172</v>
      </c>
      <c r="E93" s="2" t="s">
        <v>189</v>
      </c>
      <c r="F93" s="2" t="str">
        <f>_xlfn.CONCAT("C:\Users\Kamila Marszałek\Pictures\ZDJECIA SAP\",E93)</f>
        <v>C:\Users\Kamila Marszałek\Pictures\ZDJECIA SAP\V00092.jpg</v>
      </c>
    </row>
    <row r="94" spans="1:6" x14ac:dyDescent="0.35">
      <c r="A94" s="2" t="s">
        <v>6</v>
      </c>
      <c r="B94" s="2" t="s">
        <v>190</v>
      </c>
      <c r="C94" s="2" t="s">
        <v>191</v>
      </c>
      <c r="D94" s="2" t="s">
        <v>11172</v>
      </c>
      <c r="E94" s="2" t="s">
        <v>192</v>
      </c>
      <c r="F94" s="2" t="str">
        <f>_xlfn.CONCAT("C:\Users\Kamila Marszałek\Pictures\ZDJECIA SAP\",E94)</f>
        <v>C:\Users\Kamila Marszałek\Pictures\ZDJECIA SAP\V00093.jpg</v>
      </c>
    </row>
    <row r="95" spans="1:6" x14ac:dyDescent="0.35">
      <c r="A95" s="2" t="s">
        <v>6</v>
      </c>
      <c r="B95" s="2" t="s">
        <v>193</v>
      </c>
      <c r="C95" s="2" t="s">
        <v>194</v>
      </c>
      <c r="D95" s="2" t="s">
        <v>11172</v>
      </c>
      <c r="E95" s="2" t="s">
        <v>195</v>
      </c>
      <c r="F95" s="2" t="str">
        <f>_xlfn.CONCAT("C:\Users\Kamila Marszałek\Pictures\ZDJECIA SAP\",E95)</f>
        <v>C:\Users\Kamila Marszałek\Pictures\ZDJECIA SAP\V00094.jpg</v>
      </c>
    </row>
    <row r="96" spans="1:6" x14ac:dyDescent="0.35">
      <c r="A96" s="2" t="s">
        <v>6</v>
      </c>
      <c r="B96" s="2" t="s">
        <v>196</v>
      </c>
      <c r="C96" s="2" t="s">
        <v>197</v>
      </c>
      <c r="D96" s="2" t="s">
        <v>11172</v>
      </c>
      <c r="E96" s="2" t="s">
        <v>198</v>
      </c>
      <c r="F96" s="2" t="str">
        <f>_xlfn.CONCAT("C:\Users\Kamila Marszałek\Pictures\ZDJECIA SAP\",E96)</f>
        <v>C:\Users\Kamila Marszałek\Pictures\ZDJECIA SAP\V00095.jpg</v>
      </c>
    </row>
    <row r="97" spans="1:6" x14ac:dyDescent="0.35">
      <c r="A97" s="2" t="s">
        <v>6</v>
      </c>
      <c r="B97" s="2" t="s">
        <v>199</v>
      </c>
      <c r="C97" s="2" t="s">
        <v>200</v>
      </c>
      <c r="D97" s="2" t="s">
        <v>11172</v>
      </c>
      <c r="E97" s="2" t="s">
        <v>201</v>
      </c>
      <c r="F97" s="2" t="str">
        <f>_xlfn.CONCAT("C:\Users\Kamila Marszałek\Pictures\ZDJECIA SAP\",E97)</f>
        <v>C:\Users\Kamila Marszałek\Pictures\ZDJECIA SAP\V00096.jpg</v>
      </c>
    </row>
    <row r="98" spans="1:6" x14ac:dyDescent="0.35">
      <c r="A98" s="2" t="s">
        <v>6</v>
      </c>
      <c r="B98" s="2" t="s">
        <v>202</v>
      </c>
      <c r="C98" s="2" t="s">
        <v>203</v>
      </c>
      <c r="D98" s="2" t="s">
        <v>11172</v>
      </c>
      <c r="E98" s="2" t="s">
        <v>204</v>
      </c>
      <c r="F98" s="2" t="str">
        <f>_xlfn.CONCAT("C:\Users\Kamila Marszałek\Pictures\ZDJECIA SAP\",E98)</f>
        <v>C:\Users\Kamila Marszałek\Pictures\ZDJECIA SAP\V00097.jpg</v>
      </c>
    </row>
    <row r="99" spans="1:6" x14ac:dyDescent="0.35">
      <c r="A99" s="2" t="s">
        <v>1097</v>
      </c>
      <c r="B99" s="2" t="s">
        <v>1200</v>
      </c>
      <c r="C99" s="2" t="s">
        <v>1201</v>
      </c>
      <c r="D99" s="2" t="s">
        <v>11172</v>
      </c>
      <c r="E99" s="2" t="s">
        <v>1202</v>
      </c>
      <c r="F99" s="2" t="str">
        <f>_xlfn.CONCAT("C:\Users\Kamila Marszałek\Pictures\ZDJECIA SAP\",E99)</f>
        <v>C:\Users\Kamila Marszałek\Pictures\ZDJECIA SAP\V00098.jpg</v>
      </c>
    </row>
    <row r="100" spans="1:6" x14ac:dyDescent="0.35">
      <c r="A100" s="2" t="s">
        <v>1097</v>
      </c>
      <c r="B100" s="2" t="s">
        <v>1203</v>
      </c>
      <c r="C100" s="2" t="s">
        <v>1204</v>
      </c>
      <c r="D100" s="2" t="s">
        <v>11172</v>
      </c>
      <c r="E100" s="2" t="s">
        <v>1205</v>
      </c>
      <c r="F100" s="2" t="str">
        <f>_xlfn.CONCAT("C:\Users\Kamila Marszałek\Pictures\ZDJECIA SAP\",E100)</f>
        <v>C:\Users\Kamila Marszałek\Pictures\ZDJECIA SAP\V00099.jpg</v>
      </c>
    </row>
    <row r="101" spans="1:6" x14ac:dyDescent="0.35">
      <c r="A101" s="2" t="s">
        <v>1097</v>
      </c>
      <c r="B101" s="2" t="s">
        <v>1206</v>
      </c>
      <c r="C101" s="2" t="s">
        <v>1207</v>
      </c>
      <c r="D101" s="2" t="s">
        <v>11172</v>
      </c>
      <c r="E101" s="2" t="s">
        <v>1208</v>
      </c>
      <c r="F101" s="2" t="str">
        <f>_xlfn.CONCAT("C:\Users\Kamila Marszałek\Pictures\ZDJECIA SAP\",E101)</f>
        <v>C:\Users\Kamila Marszałek\Pictures\ZDJECIA SAP\V00100.jpg</v>
      </c>
    </row>
    <row r="102" spans="1:6" x14ac:dyDescent="0.35">
      <c r="A102" s="2" t="s">
        <v>1097</v>
      </c>
      <c r="B102" s="2" t="s">
        <v>1209</v>
      </c>
      <c r="C102" s="2" t="s">
        <v>1210</v>
      </c>
      <c r="D102" s="2" t="s">
        <v>11172</v>
      </c>
      <c r="E102" s="2" t="s">
        <v>1211</v>
      </c>
      <c r="F102" s="2" t="str">
        <f>_xlfn.CONCAT("C:\Users\Kamila Marszałek\Pictures\ZDJECIA SAP\",E102)</f>
        <v>C:\Users\Kamila Marszałek\Pictures\ZDJECIA SAP\V00101.jpg</v>
      </c>
    </row>
    <row r="103" spans="1:6" x14ac:dyDescent="0.35">
      <c r="A103" s="2" t="s">
        <v>1097</v>
      </c>
      <c r="B103" s="2" t="s">
        <v>1212</v>
      </c>
      <c r="C103" s="2" t="s">
        <v>1213</v>
      </c>
      <c r="D103" s="2" t="s">
        <v>11172</v>
      </c>
      <c r="E103" s="2" t="s">
        <v>1214</v>
      </c>
      <c r="F103" s="2" t="str">
        <f>_xlfn.CONCAT("C:\Users\Kamila Marszałek\Pictures\ZDJECIA SAP\",E103)</f>
        <v>C:\Users\Kamila Marszałek\Pictures\ZDJECIA SAP\V00102.jpg</v>
      </c>
    </row>
    <row r="104" spans="1:6" x14ac:dyDescent="0.35">
      <c r="A104" s="2" t="s">
        <v>1097</v>
      </c>
      <c r="B104" s="2" t="s">
        <v>1215</v>
      </c>
      <c r="C104" s="2" t="s">
        <v>1216</v>
      </c>
      <c r="D104" s="2" t="s">
        <v>11172</v>
      </c>
      <c r="E104" s="2" t="s">
        <v>1217</v>
      </c>
      <c r="F104" s="2" t="str">
        <f>_xlfn.CONCAT("C:\Users\Kamila Marszałek\Pictures\ZDJECIA SAP\",E104)</f>
        <v>C:\Users\Kamila Marszałek\Pictures\ZDJECIA SAP\V00103.jpg</v>
      </c>
    </row>
    <row r="105" spans="1:6" x14ac:dyDescent="0.35">
      <c r="A105" s="2" t="s">
        <v>1097</v>
      </c>
      <c r="B105" s="2" t="s">
        <v>1218</v>
      </c>
      <c r="C105" s="2" t="s">
        <v>1219</v>
      </c>
      <c r="D105" s="2" t="s">
        <v>11172</v>
      </c>
      <c r="E105" s="2" t="s">
        <v>1220</v>
      </c>
      <c r="F105" s="2" t="str">
        <f>_xlfn.CONCAT("C:\Users\Kamila Marszałek\Pictures\ZDJECIA SAP\",E105)</f>
        <v>C:\Users\Kamila Marszałek\Pictures\ZDJECIA SAP\V00104.jpg</v>
      </c>
    </row>
    <row r="106" spans="1:6" x14ac:dyDescent="0.35">
      <c r="A106" s="2" t="s">
        <v>1097</v>
      </c>
      <c r="B106" s="2" t="s">
        <v>1221</v>
      </c>
      <c r="C106" s="2" t="s">
        <v>1222</v>
      </c>
      <c r="D106" s="2" t="s">
        <v>11172</v>
      </c>
      <c r="E106" s="2" t="s">
        <v>1223</v>
      </c>
      <c r="F106" s="2" t="str">
        <f>_xlfn.CONCAT("C:\Users\Kamila Marszałek\Pictures\ZDJECIA SAP\",E106)</f>
        <v>C:\Users\Kamila Marszałek\Pictures\ZDJECIA SAP\V00105.jpg</v>
      </c>
    </row>
    <row r="107" spans="1:6" x14ac:dyDescent="0.35">
      <c r="A107" s="2" t="s">
        <v>1097</v>
      </c>
      <c r="B107" s="2" t="s">
        <v>1224</v>
      </c>
      <c r="C107" s="2" t="s">
        <v>1225</v>
      </c>
      <c r="D107" s="2" t="s">
        <v>11172</v>
      </c>
      <c r="E107" s="2" t="s">
        <v>1226</v>
      </c>
      <c r="F107" s="2" t="str">
        <f>_xlfn.CONCAT("C:\Users\Kamila Marszałek\Pictures\ZDJECIA SAP\",E107)</f>
        <v>C:\Users\Kamila Marszałek\Pictures\ZDJECIA SAP\V00106.jpg</v>
      </c>
    </row>
    <row r="108" spans="1:6" x14ac:dyDescent="0.35">
      <c r="A108" s="2" t="s">
        <v>1097</v>
      </c>
      <c r="B108" s="2" t="s">
        <v>1227</v>
      </c>
      <c r="C108" s="2" t="s">
        <v>1228</v>
      </c>
      <c r="D108" s="2" t="s">
        <v>11172</v>
      </c>
      <c r="E108" s="2" t="s">
        <v>1229</v>
      </c>
      <c r="F108" s="2" t="str">
        <f>_xlfn.CONCAT("C:\Users\Kamila Marszałek\Pictures\ZDJECIA SAP\",E108)</f>
        <v>C:\Users\Kamila Marszałek\Pictures\ZDJECIA SAP\V00107.jpg</v>
      </c>
    </row>
    <row r="109" spans="1:6" x14ac:dyDescent="0.35">
      <c r="A109" s="2" t="s">
        <v>1097</v>
      </c>
      <c r="B109" s="2" t="s">
        <v>1230</v>
      </c>
      <c r="C109" s="2" t="s">
        <v>1231</v>
      </c>
      <c r="D109" s="2" t="s">
        <v>11172</v>
      </c>
      <c r="E109" s="2" t="s">
        <v>1232</v>
      </c>
      <c r="F109" s="2" t="str">
        <f>_xlfn.CONCAT("C:\Users\Kamila Marszałek\Pictures\ZDJECIA SAP\",E109)</f>
        <v>C:\Users\Kamila Marszałek\Pictures\ZDJECIA SAP\V00108.jpg</v>
      </c>
    </row>
    <row r="110" spans="1:6" x14ac:dyDescent="0.35">
      <c r="A110" s="2" t="s">
        <v>967</v>
      </c>
      <c r="B110" s="2" t="s">
        <v>992</v>
      </c>
      <c r="C110" s="2" t="s">
        <v>993</v>
      </c>
      <c r="D110" s="2" t="s">
        <v>11172</v>
      </c>
      <c r="E110" s="2" t="s">
        <v>994</v>
      </c>
      <c r="F110" s="2" t="str">
        <f>_xlfn.CONCAT("C:\Users\Kamila Marszałek\Pictures\ZDJECIA SAP\",E110)</f>
        <v>C:\Users\Kamila Marszałek\Pictures\ZDJECIA SAP\V00109.jpg</v>
      </c>
    </row>
    <row r="111" spans="1:6" x14ac:dyDescent="0.35">
      <c r="A111" s="2" t="s">
        <v>967</v>
      </c>
      <c r="B111" s="2" t="s">
        <v>995</v>
      </c>
      <c r="C111" s="2" t="s">
        <v>996</v>
      </c>
      <c r="D111" s="2" t="s">
        <v>11172</v>
      </c>
      <c r="E111" s="2" t="s">
        <v>997</v>
      </c>
      <c r="F111" s="2" t="str">
        <f>_xlfn.CONCAT("C:\Users\Kamila Marszałek\Pictures\ZDJECIA SAP\",E111)</f>
        <v>C:\Users\Kamila Marszałek\Pictures\ZDJECIA SAP\V00110.jpg</v>
      </c>
    </row>
    <row r="112" spans="1:6" x14ac:dyDescent="0.35">
      <c r="A112" s="2" t="s">
        <v>967</v>
      </c>
      <c r="B112" s="2" t="s">
        <v>998</v>
      </c>
      <c r="C112" s="2" t="s">
        <v>999</v>
      </c>
      <c r="D112" s="2" t="s">
        <v>11172</v>
      </c>
      <c r="E112" s="2" t="s">
        <v>1000</v>
      </c>
      <c r="F112" s="2" t="str">
        <f>_xlfn.CONCAT("C:\Users\Kamila Marszałek\Pictures\ZDJECIA SAP\",E112)</f>
        <v>C:\Users\Kamila Marszałek\Pictures\ZDJECIA SAP\V00111.jpg</v>
      </c>
    </row>
    <row r="113" spans="1:6" x14ac:dyDescent="0.35">
      <c r="A113" s="2" t="s">
        <v>967</v>
      </c>
      <c r="B113" s="2" t="s">
        <v>1001</v>
      </c>
      <c r="C113" s="2" t="s">
        <v>1002</v>
      </c>
      <c r="D113" s="2" t="s">
        <v>11172</v>
      </c>
      <c r="E113" s="2" t="s">
        <v>1003</v>
      </c>
      <c r="F113" s="2" t="str">
        <f>_xlfn.CONCAT("C:\Users\Kamila Marszałek\Pictures\ZDJECIA SAP\",E113)</f>
        <v>C:\Users\Kamila Marszałek\Pictures\ZDJECIA SAP\V00112.jpg</v>
      </c>
    </row>
    <row r="114" spans="1:6" x14ac:dyDescent="0.35">
      <c r="A114" s="2" t="s">
        <v>825</v>
      </c>
      <c r="B114" s="2" t="s">
        <v>925</v>
      </c>
      <c r="C114" s="2" t="s">
        <v>926</v>
      </c>
      <c r="D114" s="2" t="s">
        <v>11172</v>
      </c>
      <c r="E114" s="2" t="s">
        <v>927</v>
      </c>
      <c r="F114" s="2" t="str">
        <f>_xlfn.CONCAT("C:\Users\Kamila Marszałek\Pictures\ZDJECIA SAP\",E114)</f>
        <v>C:\Users\Kamila Marszałek\Pictures\ZDJECIA SAP\V00113.jpg</v>
      </c>
    </row>
    <row r="115" spans="1:6" x14ac:dyDescent="0.35">
      <c r="A115" s="2" t="s">
        <v>825</v>
      </c>
      <c r="B115" s="2" t="s">
        <v>928</v>
      </c>
      <c r="C115" s="2" t="s">
        <v>929</v>
      </c>
      <c r="D115" s="2" t="s">
        <v>11172</v>
      </c>
      <c r="E115" s="2" t="s">
        <v>930</v>
      </c>
      <c r="F115" s="2" t="str">
        <f>_xlfn.CONCAT("C:\Users\Kamila Marszałek\Pictures\ZDJECIA SAP\",E115)</f>
        <v>C:\Users\Kamila Marszałek\Pictures\ZDJECIA SAP\V00114.jpg</v>
      </c>
    </row>
    <row r="116" spans="1:6" x14ac:dyDescent="0.35">
      <c r="A116" s="2" t="s">
        <v>825</v>
      </c>
      <c r="B116" s="2" t="s">
        <v>931</v>
      </c>
      <c r="C116" s="2" t="s">
        <v>932</v>
      </c>
      <c r="D116" s="2" t="s">
        <v>11172</v>
      </c>
      <c r="E116" s="2" t="s">
        <v>933</v>
      </c>
      <c r="F116" s="2" t="str">
        <f>_xlfn.CONCAT("C:\Users\Kamila Marszałek\Pictures\ZDJECIA SAP\",E116)</f>
        <v>C:\Users\Kamila Marszałek\Pictures\ZDJECIA SAP\V00115.jpg</v>
      </c>
    </row>
    <row r="117" spans="1:6" x14ac:dyDescent="0.35">
      <c r="A117" s="2" t="s">
        <v>6</v>
      </c>
      <c r="B117" s="2" t="s">
        <v>226</v>
      </c>
      <c r="C117" s="2" t="s">
        <v>227</v>
      </c>
      <c r="D117" s="2" t="s">
        <v>11172</v>
      </c>
      <c r="E117" s="2" t="s">
        <v>228</v>
      </c>
      <c r="F117" s="2" t="str">
        <f>_xlfn.CONCAT("C:\Users\Kamila Marszałek\Pictures\ZDJECIA SAP\",E117)</f>
        <v>C:\Users\Kamila Marszałek\Pictures\ZDJECIA SAP\V00116.jpg</v>
      </c>
    </row>
    <row r="118" spans="1:6" x14ac:dyDescent="0.35">
      <c r="A118" s="2" t="s">
        <v>6</v>
      </c>
      <c r="B118" s="2" t="s">
        <v>229</v>
      </c>
      <c r="C118" s="2" t="s">
        <v>230</v>
      </c>
      <c r="D118" s="2" t="s">
        <v>11172</v>
      </c>
      <c r="E118" s="2" t="s">
        <v>231</v>
      </c>
      <c r="F118" s="2" t="str">
        <f>_xlfn.CONCAT("C:\Users\Kamila Marszałek\Pictures\ZDJECIA SAP\",E118)</f>
        <v>C:\Users\Kamila Marszałek\Pictures\ZDJECIA SAP\V00117.jpg</v>
      </c>
    </row>
    <row r="119" spans="1:6" x14ac:dyDescent="0.35">
      <c r="A119" s="2" t="s">
        <v>6</v>
      </c>
      <c r="B119" s="2" t="s">
        <v>232</v>
      </c>
      <c r="C119" s="2" t="s">
        <v>233</v>
      </c>
      <c r="D119" s="2" t="s">
        <v>11172</v>
      </c>
      <c r="E119" s="2" t="s">
        <v>234</v>
      </c>
      <c r="F119" s="2" t="str">
        <f>_xlfn.CONCAT("C:\Users\Kamila Marszałek\Pictures\ZDJECIA SAP\",E119)</f>
        <v>C:\Users\Kamila Marszałek\Pictures\ZDJECIA SAP\V00118.jpg</v>
      </c>
    </row>
    <row r="120" spans="1:6" x14ac:dyDescent="0.35">
      <c r="A120" s="2" t="s">
        <v>6</v>
      </c>
      <c r="B120" s="2" t="s">
        <v>235</v>
      </c>
      <c r="C120" s="2" t="s">
        <v>236</v>
      </c>
      <c r="D120" s="2" t="s">
        <v>11172</v>
      </c>
      <c r="E120" s="2" t="s">
        <v>237</v>
      </c>
      <c r="F120" s="2" t="str">
        <f>_xlfn.CONCAT("C:\Users\Kamila Marszałek\Pictures\ZDJECIA SAP\",E120)</f>
        <v>C:\Users\Kamila Marszałek\Pictures\ZDJECIA SAP\V00119.jpg</v>
      </c>
    </row>
    <row r="121" spans="1:6" x14ac:dyDescent="0.35">
      <c r="A121" s="2" t="s">
        <v>967</v>
      </c>
      <c r="B121" s="2" t="s">
        <v>1004</v>
      </c>
      <c r="C121" s="2" t="s">
        <v>1005</v>
      </c>
      <c r="D121" s="2" t="s">
        <v>11172</v>
      </c>
    </row>
    <row r="122" spans="1:6" x14ac:dyDescent="0.35">
      <c r="A122" s="2" t="s">
        <v>967</v>
      </c>
      <c r="B122" s="2" t="s">
        <v>1006</v>
      </c>
      <c r="C122" s="2" t="s">
        <v>1007</v>
      </c>
      <c r="D122" s="2" t="s">
        <v>11172</v>
      </c>
      <c r="E122" s="2" t="s">
        <v>1008</v>
      </c>
      <c r="F122" s="2" t="str">
        <f>_xlfn.CONCAT("C:\Users\Kamila Marszałek\Pictures\ZDJECIA SAP\",E122)</f>
        <v>C:\Users\Kamila Marszałek\Pictures\ZDJECIA SAP\V00121.jpg</v>
      </c>
    </row>
    <row r="123" spans="1:6" x14ac:dyDescent="0.35">
      <c r="A123" s="2" t="s">
        <v>6</v>
      </c>
      <c r="B123" s="2" t="s">
        <v>238</v>
      </c>
      <c r="C123" s="2" t="s">
        <v>239</v>
      </c>
      <c r="D123" s="2" t="s">
        <v>11172</v>
      </c>
      <c r="E123" s="2" t="s">
        <v>240</v>
      </c>
      <c r="F123" s="2" t="str">
        <f>_xlfn.CONCAT("C:\Users\Kamila Marszałek\Pictures\ZDJECIA SAP\",E123)</f>
        <v>C:\Users\Kamila Marszałek\Pictures\ZDJECIA SAP\V00122.jpg</v>
      </c>
    </row>
    <row r="124" spans="1:6" x14ac:dyDescent="0.35">
      <c r="A124" s="2" t="s">
        <v>6</v>
      </c>
      <c r="B124" s="2" t="s">
        <v>241</v>
      </c>
      <c r="C124" s="2" t="s">
        <v>242</v>
      </c>
      <c r="D124" s="2" t="s">
        <v>11172</v>
      </c>
      <c r="E124" s="2" t="s">
        <v>243</v>
      </c>
      <c r="F124" s="2" t="str">
        <f>_xlfn.CONCAT("C:\Users\Kamila Marszałek\Pictures\ZDJECIA SAP\",E124)</f>
        <v>C:\Users\Kamila Marszałek\Pictures\ZDJECIA SAP\V00123.jpg</v>
      </c>
    </row>
    <row r="125" spans="1:6" x14ac:dyDescent="0.35">
      <c r="A125" s="2" t="s">
        <v>1097</v>
      </c>
      <c r="B125" s="2" t="s">
        <v>1194</v>
      </c>
      <c r="C125" s="2" t="s">
        <v>1195</v>
      </c>
      <c r="D125" s="2" t="s">
        <v>11172</v>
      </c>
      <c r="E125" s="2" t="s">
        <v>1196</v>
      </c>
      <c r="F125" s="2" t="str">
        <f>_xlfn.CONCAT("C:\Users\Kamila Marszałek\Pictures\ZDJECIA SAP\",E125)</f>
        <v>C:\Users\Kamila Marszałek\Pictures\ZDJECIA SAP\V00124.jpg</v>
      </c>
    </row>
    <row r="126" spans="1:6" x14ac:dyDescent="0.35">
      <c r="A126" s="2" t="s">
        <v>1097</v>
      </c>
      <c r="B126" s="2" t="s">
        <v>1197</v>
      </c>
      <c r="C126" s="2" t="s">
        <v>1198</v>
      </c>
      <c r="D126" s="2" t="s">
        <v>11172</v>
      </c>
      <c r="E126" s="2" t="s">
        <v>1199</v>
      </c>
      <c r="F126" s="2" t="str">
        <f>_xlfn.CONCAT("C:\Users\Kamila Marszałek\Pictures\ZDJECIA SAP\",E126)</f>
        <v>C:\Users\Kamila Marszałek\Pictures\ZDJECIA SAP\V00125.jpg</v>
      </c>
    </row>
    <row r="127" spans="1:6" x14ac:dyDescent="0.35">
      <c r="A127" s="2" t="s">
        <v>454</v>
      </c>
      <c r="B127" s="2" t="s">
        <v>470</v>
      </c>
      <c r="C127" s="2" t="s">
        <v>471</v>
      </c>
      <c r="D127" s="2" t="s">
        <v>11172</v>
      </c>
      <c r="E127" s="2" t="s">
        <v>472</v>
      </c>
      <c r="F127" s="2" t="str">
        <f>_xlfn.CONCAT("C:\Users\Kamila Marszałek\Pictures\ZDJECIA SAP\",E127)</f>
        <v>C:\Users\Kamila Marszałek\Pictures\ZDJECIA SAP\V00126.jpg</v>
      </c>
    </row>
    <row r="128" spans="1:6" x14ac:dyDescent="0.35">
      <c r="A128" s="2" t="s">
        <v>454</v>
      </c>
      <c r="B128" s="2" t="s">
        <v>473</v>
      </c>
      <c r="C128" s="2" t="s">
        <v>474</v>
      </c>
      <c r="D128" s="2" t="s">
        <v>11172</v>
      </c>
      <c r="E128" s="2" t="s">
        <v>475</v>
      </c>
      <c r="F128" s="2" t="str">
        <f>_xlfn.CONCAT("C:\Users\Kamila Marszałek\Pictures\ZDJECIA SAP\",E128)</f>
        <v>C:\Users\Kamila Marszałek\Pictures\ZDJECIA SAP\V00127.jpg</v>
      </c>
    </row>
    <row r="129" spans="1:6" x14ac:dyDescent="0.35">
      <c r="A129" s="2" t="s">
        <v>454</v>
      </c>
      <c r="B129" s="2" t="s">
        <v>476</v>
      </c>
      <c r="C129" s="2" t="s">
        <v>477</v>
      </c>
      <c r="D129" s="2" t="s">
        <v>11172</v>
      </c>
      <c r="E129" s="2" t="s">
        <v>478</v>
      </c>
      <c r="F129" s="2" t="str">
        <f>_xlfn.CONCAT("C:\Users\Kamila Marszałek\Pictures\ZDJECIA SAP\",E129)</f>
        <v>C:\Users\Kamila Marszałek\Pictures\ZDJECIA SAP\V00128.jpg</v>
      </c>
    </row>
    <row r="130" spans="1:6" x14ac:dyDescent="0.35">
      <c r="A130" s="2" t="s">
        <v>454</v>
      </c>
      <c r="B130" s="2" t="s">
        <v>479</v>
      </c>
      <c r="C130" s="2" t="s">
        <v>480</v>
      </c>
      <c r="D130" s="2" t="s">
        <v>11172</v>
      </c>
      <c r="E130" s="2" t="s">
        <v>481</v>
      </c>
      <c r="F130" s="2" t="str">
        <f>_xlfn.CONCAT("C:\Users\Kamila Marszałek\Pictures\ZDJECIA SAP\",E130)</f>
        <v>C:\Users\Kamila Marszałek\Pictures\ZDJECIA SAP\V00129.jpg</v>
      </c>
    </row>
    <row r="131" spans="1:6" x14ac:dyDescent="0.35">
      <c r="A131" s="2" t="s">
        <v>454</v>
      </c>
      <c r="B131" s="2" t="s">
        <v>482</v>
      </c>
      <c r="C131" s="2" t="s">
        <v>483</v>
      </c>
      <c r="D131" s="2" t="s">
        <v>11172</v>
      </c>
      <c r="E131" s="2" t="s">
        <v>484</v>
      </c>
      <c r="F131" s="2" t="str">
        <f>_xlfn.CONCAT("C:\Users\Kamila Marszałek\Pictures\ZDJECIA SAP\",E131)</f>
        <v>C:\Users\Kamila Marszałek\Pictures\ZDJECIA SAP\V00130.jpg</v>
      </c>
    </row>
    <row r="132" spans="1:6" x14ac:dyDescent="0.35">
      <c r="A132" s="2" t="s">
        <v>6</v>
      </c>
      <c r="B132" s="2" t="s">
        <v>244</v>
      </c>
      <c r="C132" s="2" t="s">
        <v>245</v>
      </c>
      <c r="D132" s="2" t="s">
        <v>11172</v>
      </c>
      <c r="E132" s="2" t="s">
        <v>246</v>
      </c>
      <c r="F132" s="2" t="str">
        <f>_xlfn.CONCAT("C:\Users\Kamila Marszałek\Pictures\ZDJECIA SAP\",E132)</f>
        <v>C:\Users\Kamila Marszałek\Pictures\ZDJECIA SAP\V00131.jpg</v>
      </c>
    </row>
    <row r="133" spans="1:6" x14ac:dyDescent="0.35">
      <c r="A133" s="2" t="s">
        <v>825</v>
      </c>
      <c r="B133" s="2" t="s">
        <v>958</v>
      </c>
      <c r="C133" s="2" t="s">
        <v>959</v>
      </c>
      <c r="D133" s="2" t="s">
        <v>11172</v>
      </c>
      <c r="E133" s="2" t="s">
        <v>960</v>
      </c>
      <c r="F133" s="2" t="str">
        <f>_xlfn.CONCAT("C:\Users\Kamila Marszałek\Pictures\ZDJECIA SAP\",E133)</f>
        <v>C:\Users\Kamila Marszałek\Pictures\ZDJECIA SAP\V00132.jpg</v>
      </c>
    </row>
    <row r="134" spans="1:6" x14ac:dyDescent="0.35">
      <c r="A134" s="2" t="s">
        <v>825</v>
      </c>
      <c r="B134" s="2" t="s">
        <v>961</v>
      </c>
      <c r="C134" s="2" t="s">
        <v>962</v>
      </c>
      <c r="D134" s="2" t="s">
        <v>11172</v>
      </c>
      <c r="E134" s="2" t="s">
        <v>963</v>
      </c>
      <c r="F134" s="2" t="str">
        <f>_xlfn.CONCAT("C:\Users\Kamila Marszałek\Pictures\ZDJECIA SAP\",E134)</f>
        <v>C:\Users\Kamila Marszałek\Pictures\ZDJECIA SAP\V00133.jpg</v>
      </c>
    </row>
    <row r="135" spans="1:6" x14ac:dyDescent="0.35">
      <c r="A135" s="2" t="s">
        <v>825</v>
      </c>
      <c r="B135" s="2" t="s">
        <v>964</v>
      </c>
      <c r="C135" s="2" t="s">
        <v>965</v>
      </c>
      <c r="D135" s="2" t="s">
        <v>11172</v>
      </c>
      <c r="E135" s="2" t="s">
        <v>966</v>
      </c>
      <c r="F135" s="2" t="str">
        <f>_xlfn.CONCAT("C:\Users\Kamila Marszałek\Pictures\ZDJECIA SAP\",E135)</f>
        <v>C:\Users\Kamila Marszałek\Pictures\ZDJECIA SAP\V00134.jpg</v>
      </c>
    </row>
    <row r="136" spans="1:6" x14ac:dyDescent="0.35">
      <c r="A136" s="2" t="s">
        <v>1097</v>
      </c>
      <c r="B136" s="2" t="s">
        <v>1245</v>
      </c>
      <c r="C136" s="2" t="s">
        <v>1246</v>
      </c>
      <c r="D136" s="2" t="s">
        <v>11172</v>
      </c>
      <c r="E136" s="2" t="s">
        <v>1247</v>
      </c>
      <c r="F136" s="2" t="str">
        <f>_xlfn.CONCAT("C:\Users\Kamila Marszałek\Pictures\ZDJECIA SAP\",E136)</f>
        <v>C:\Users\Kamila Marszałek\Pictures\ZDJECIA SAP\V00135.jpg</v>
      </c>
    </row>
    <row r="137" spans="1:6" x14ac:dyDescent="0.35">
      <c r="A137" s="2" t="s">
        <v>1097</v>
      </c>
      <c r="B137" s="2" t="s">
        <v>1248</v>
      </c>
      <c r="C137" s="2" t="s">
        <v>1249</v>
      </c>
      <c r="D137" s="2" t="s">
        <v>11172</v>
      </c>
      <c r="E137" s="2" t="s">
        <v>1250</v>
      </c>
      <c r="F137" s="2" t="str">
        <f>_xlfn.CONCAT("C:\Users\Kamila Marszałek\Pictures\ZDJECIA SAP\",E137)</f>
        <v>C:\Users\Kamila Marszałek\Pictures\ZDJECIA SAP\V00136.jpg</v>
      </c>
    </row>
    <row r="138" spans="1:6" x14ac:dyDescent="0.35">
      <c r="A138" s="2" t="s">
        <v>6</v>
      </c>
      <c r="B138" s="2" t="s">
        <v>247</v>
      </c>
      <c r="C138" s="2" t="s">
        <v>248</v>
      </c>
      <c r="D138" s="2" t="s">
        <v>11172</v>
      </c>
      <c r="E138" s="2" t="s">
        <v>249</v>
      </c>
      <c r="F138" s="2" t="str">
        <f>_xlfn.CONCAT("C:\Users\Kamila Marszałek\Pictures\ZDJECIA SAP\",E138)</f>
        <v>C:\Users\Kamila Marszałek\Pictures\ZDJECIA SAP\V00137.jpg</v>
      </c>
    </row>
    <row r="139" spans="1:6" x14ac:dyDescent="0.35">
      <c r="A139" s="2" t="s">
        <v>6</v>
      </c>
      <c r="B139" s="2" t="s">
        <v>250</v>
      </c>
      <c r="C139" s="2" t="s">
        <v>251</v>
      </c>
      <c r="D139" s="2" t="s">
        <v>11172</v>
      </c>
      <c r="E139" s="2" t="s">
        <v>252</v>
      </c>
      <c r="F139" s="2" t="str">
        <f>_xlfn.CONCAT("C:\Users\Kamila Marszałek\Pictures\ZDJECIA SAP\",E139)</f>
        <v>C:\Users\Kamila Marszałek\Pictures\ZDJECIA SAP\V00138.jpg</v>
      </c>
    </row>
    <row r="140" spans="1:6" x14ac:dyDescent="0.35">
      <c r="A140" s="2" t="s">
        <v>967</v>
      </c>
      <c r="B140" s="2" t="s">
        <v>971</v>
      </c>
      <c r="C140" s="2" t="s">
        <v>972</v>
      </c>
      <c r="D140" s="2" t="s">
        <v>11172</v>
      </c>
      <c r="E140" s="2" t="s">
        <v>973</v>
      </c>
      <c r="F140" s="2" t="str">
        <f>_xlfn.CONCAT("C:\Users\Kamila Marszałek\Pictures\ZDJECIA SAP\",E140)</f>
        <v>C:\Users\Kamila Marszałek\Pictures\ZDJECIA SAP\V00139.jpg</v>
      </c>
    </row>
    <row r="141" spans="1:6" x14ac:dyDescent="0.35">
      <c r="A141" s="2" t="s">
        <v>967</v>
      </c>
      <c r="B141" s="2" t="s">
        <v>974</v>
      </c>
      <c r="C141" s="2" t="s">
        <v>975</v>
      </c>
      <c r="D141" s="2" t="s">
        <v>11172</v>
      </c>
      <c r="E141" s="2" t="s">
        <v>976</v>
      </c>
      <c r="F141" s="2" t="str">
        <f>_xlfn.CONCAT("C:\Users\Kamila Marszałek\Pictures\ZDJECIA SAP\",E141)</f>
        <v>C:\Users\Kamila Marszałek\Pictures\ZDJECIA SAP\V00140.jpg</v>
      </c>
    </row>
    <row r="142" spans="1:6" x14ac:dyDescent="0.35">
      <c r="A142" s="2" t="s">
        <v>654</v>
      </c>
      <c r="B142" s="2" t="s">
        <v>661</v>
      </c>
      <c r="C142" s="2" t="s">
        <v>662</v>
      </c>
      <c r="D142" s="2" t="s">
        <v>11172</v>
      </c>
      <c r="E142" s="2" t="s">
        <v>663</v>
      </c>
      <c r="F142" s="2" t="str">
        <f>_xlfn.CONCAT("C:\Users\Kamila Marszałek\Pictures\ZDJECIA SAP\",E142)</f>
        <v>C:\Users\Kamila Marszałek\Pictures\ZDJECIA SAP\V00141.jpg</v>
      </c>
    </row>
    <row r="143" spans="1:6" x14ac:dyDescent="0.35">
      <c r="A143" s="2" t="s">
        <v>1097</v>
      </c>
      <c r="B143" s="2" t="s">
        <v>1242</v>
      </c>
      <c r="C143" s="2" t="s">
        <v>1243</v>
      </c>
      <c r="D143" s="2" t="s">
        <v>11172</v>
      </c>
      <c r="E143" s="2" t="s">
        <v>1244</v>
      </c>
      <c r="F143" s="2" t="str">
        <f>_xlfn.CONCAT("C:\Users\Kamila Marszałek\Pictures\ZDJECIA SAP\",E143)</f>
        <v>C:\Users\Kamila Marszałek\Pictures\ZDJECIA SAP\V00142.jpg</v>
      </c>
    </row>
    <row r="144" spans="1:6" x14ac:dyDescent="0.35">
      <c r="A144" s="2" t="s">
        <v>654</v>
      </c>
      <c r="B144" s="2" t="s">
        <v>664</v>
      </c>
      <c r="C144" s="2" t="s">
        <v>665</v>
      </c>
      <c r="D144" s="2" t="s">
        <v>11172</v>
      </c>
      <c r="E144" s="2" t="s">
        <v>666</v>
      </c>
      <c r="F144" s="2" t="str">
        <f>_xlfn.CONCAT("C:\Users\Kamila Marszałek\Pictures\ZDJECIA SAP\",E144)</f>
        <v>C:\Users\Kamila Marszałek\Pictures\ZDJECIA SAP\V00143.jpg</v>
      </c>
    </row>
    <row r="145" spans="1:6" x14ac:dyDescent="0.35">
      <c r="A145" s="2" t="s">
        <v>967</v>
      </c>
      <c r="B145" s="2" t="s">
        <v>968</v>
      </c>
      <c r="C145" s="2" t="s">
        <v>969</v>
      </c>
      <c r="D145" s="2" t="s">
        <v>11172</v>
      </c>
      <c r="E145" s="2" t="s">
        <v>970</v>
      </c>
      <c r="F145" s="2" t="str">
        <f>_xlfn.CONCAT("C:\Users\Kamila Marszałek\Pictures\ZDJECIA SAP\",E145)</f>
        <v>C:\Users\Kamila Marszałek\Pictures\ZDJECIA SAP\V00144.jpg</v>
      </c>
    </row>
    <row r="146" spans="1:6" x14ac:dyDescent="0.35">
      <c r="A146" s="2" t="s">
        <v>6</v>
      </c>
      <c r="B146" s="2" t="s">
        <v>256</v>
      </c>
      <c r="C146" s="2" t="s">
        <v>257</v>
      </c>
      <c r="D146" s="2" t="s">
        <v>11172</v>
      </c>
      <c r="E146" s="2" t="s">
        <v>258</v>
      </c>
      <c r="F146" s="2" t="str">
        <f>_xlfn.CONCAT("C:\Users\Kamila Marszałek\Pictures\ZDJECIA SAP\",E146)</f>
        <v>C:\Users\Kamila Marszałek\Pictures\ZDJECIA SAP\V00145.jpg</v>
      </c>
    </row>
    <row r="147" spans="1:6" x14ac:dyDescent="0.35">
      <c r="A147" s="2" t="s">
        <v>6</v>
      </c>
      <c r="B147" s="2" t="s">
        <v>259</v>
      </c>
      <c r="C147" s="2" t="s">
        <v>260</v>
      </c>
      <c r="D147" s="2" t="s">
        <v>11172</v>
      </c>
      <c r="E147" s="2" t="s">
        <v>261</v>
      </c>
      <c r="F147" s="2" t="str">
        <f>_xlfn.CONCAT("C:\Users\Kamila Marszałek\Pictures\ZDJECIA SAP\",E147)</f>
        <v>C:\Users\Kamila Marszałek\Pictures\ZDJECIA SAP\V00146.jpg</v>
      </c>
    </row>
    <row r="148" spans="1:6" x14ac:dyDescent="0.35">
      <c r="A148" s="2" t="s">
        <v>6</v>
      </c>
      <c r="B148" s="2" t="s">
        <v>262</v>
      </c>
      <c r="C148" s="2" t="s">
        <v>263</v>
      </c>
      <c r="D148" s="2" t="s">
        <v>11172</v>
      </c>
      <c r="E148" s="2" t="s">
        <v>264</v>
      </c>
      <c r="F148" s="2" t="str">
        <f>_xlfn.CONCAT("C:\Users\Kamila Marszałek\Pictures\ZDJECIA SAP\",E148)</f>
        <v>C:\Users\Kamila Marszałek\Pictures\ZDJECIA SAP\V00147.jpg</v>
      </c>
    </row>
    <row r="149" spans="1:6" x14ac:dyDescent="0.35">
      <c r="A149" s="2" t="s">
        <v>654</v>
      </c>
      <c r="B149" s="2" t="s">
        <v>658</v>
      </c>
      <c r="C149" s="2" t="s">
        <v>659</v>
      </c>
      <c r="D149" s="2" t="s">
        <v>11172</v>
      </c>
      <c r="E149" s="2" t="s">
        <v>660</v>
      </c>
      <c r="F149" s="2" t="str">
        <f>_xlfn.CONCAT("C:\Users\Kamila Marszałek\Pictures\ZDJECIA SAP\",E149)</f>
        <v>C:\Users\Kamila Marszałek\Pictures\ZDJECIA SAP\V00148.jpg</v>
      </c>
    </row>
    <row r="150" spans="1:6" x14ac:dyDescent="0.35">
      <c r="A150" s="2" t="s">
        <v>967</v>
      </c>
      <c r="B150" s="2" t="s">
        <v>977</v>
      </c>
      <c r="C150" s="2" t="s">
        <v>978</v>
      </c>
      <c r="D150" s="2" t="s">
        <v>11172</v>
      </c>
      <c r="E150" s="2" t="s">
        <v>979</v>
      </c>
      <c r="F150" s="2" t="str">
        <f>_xlfn.CONCAT("C:\Users\Kamila Marszałek\Pictures\ZDJECIA SAP\",E150)</f>
        <v>C:\Users\Kamila Marszałek\Pictures\ZDJECIA SAP\V00149.jpg</v>
      </c>
    </row>
    <row r="151" spans="1:6" x14ac:dyDescent="0.35">
      <c r="A151" s="2" t="s">
        <v>6</v>
      </c>
      <c r="B151" s="2" t="s">
        <v>265</v>
      </c>
      <c r="C151" s="2" t="s">
        <v>266</v>
      </c>
      <c r="D151" s="2" t="s">
        <v>11172</v>
      </c>
      <c r="E151" s="2" t="s">
        <v>267</v>
      </c>
      <c r="F151" s="2" t="str">
        <f>_xlfn.CONCAT("C:\Users\Kamila Marszałek\Pictures\ZDJECIA SAP\",E151)</f>
        <v>C:\Users\Kamila Marszałek\Pictures\ZDJECIA SAP\V00150.jpg</v>
      </c>
    </row>
    <row r="152" spans="1:6" x14ac:dyDescent="0.35">
      <c r="A152" s="2" t="s">
        <v>6</v>
      </c>
      <c r="B152" s="2" t="s">
        <v>268</v>
      </c>
      <c r="C152" s="2" t="s">
        <v>269</v>
      </c>
      <c r="D152" s="2" t="s">
        <v>11172</v>
      </c>
      <c r="E152" s="2" t="s">
        <v>270</v>
      </c>
      <c r="F152" s="2" t="str">
        <f>_xlfn.CONCAT("C:\Users\Kamila Marszałek\Pictures\ZDJECIA SAP\",E152)</f>
        <v>C:\Users\Kamila Marszałek\Pictures\ZDJECIA SAP\V00151.jpg</v>
      </c>
    </row>
    <row r="153" spans="1:6" x14ac:dyDescent="0.35">
      <c r="A153" s="2" t="s">
        <v>6</v>
      </c>
      <c r="B153" s="2" t="s">
        <v>271</v>
      </c>
      <c r="C153" s="2" t="s">
        <v>272</v>
      </c>
      <c r="D153" s="2" t="s">
        <v>11172</v>
      </c>
      <c r="E153" s="2" t="s">
        <v>273</v>
      </c>
      <c r="F153" s="2" t="str">
        <f>_xlfn.CONCAT("C:\Users\Kamila Marszałek\Pictures\ZDJECIA SAP\",E153)</f>
        <v>C:\Users\Kamila Marszałek\Pictures\ZDJECIA SAP\V00152.jpg</v>
      </c>
    </row>
    <row r="154" spans="1:6" x14ac:dyDescent="0.35">
      <c r="A154" s="2" t="s">
        <v>6</v>
      </c>
      <c r="B154" s="2" t="s">
        <v>274</v>
      </c>
      <c r="C154" s="2" t="s">
        <v>275</v>
      </c>
      <c r="D154" s="2" t="s">
        <v>11172</v>
      </c>
      <c r="E154" s="2" t="s">
        <v>276</v>
      </c>
      <c r="F154" s="2" t="str">
        <f>_xlfn.CONCAT("C:\Users\Kamila Marszałek\Pictures\ZDJECIA SAP\",E154)</f>
        <v>C:\Users\Kamila Marszałek\Pictures\ZDJECIA SAP\V00153.jpg</v>
      </c>
    </row>
    <row r="155" spans="1:6" x14ac:dyDescent="0.35">
      <c r="A155" s="2" t="s">
        <v>654</v>
      </c>
      <c r="B155" s="2" t="s">
        <v>655</v>
      </c>
      <c r="C155" s="2" t="s">
        <v>656</v>
      </c>
      <c r="D155" s="2" t="s">
        <v>11172</v>
      </c>
      <c r="E155" s="2" t="s">
        <v>657</v>
      </c>
      <c r="F155" s="2" t="str">
        <f>_xlfn.CONCAT("C:\Users\Kamila Marszałek\Pictures\ZDJECIA SAP\",E155)</f>
        <v>C:\Users\Kamila Marszałek\Pictures\ZDJECIA SAP\V00154.jpg</v>
      </c>
    </row>
    <row r="156" spans="1:6" x14ac:dyDescent="0.35">
      <c r="A156" s="2" t="s">
        <v>6</v>
      </c>
      <c r="B156" s="2" t="s">
        <v>289</v>
      </c>
      <c r="C156" s="2" t="s">
        <v>290</v>
      </c>
      <c r="D156" s="2" t="s">
        <v>11172</v>
      </c>
      <c r="E156" s="2" t="s">
        <v>291</v>
      </c>
      <c r="F156" s="2" t="str">
        <f>_xlfn.CONCAT("C:\Users\Kamila Marszałek\Pictures\ZDJECIA SAP\",E156)</f>
        <v>C:\Users\Kamila Marszałek\Pictures\ZDJECIA SAP\V00155.jpg</v>
      </c>
    </row>
    <row r="157" spans="1:6" x14ac:dyDescent="0.35">
      <c r="A157" s="2" t="s">
        <v>6</v>
      </c>
      <c r="B157" s="2" t="s">
        <v>292</v>
      </c>
      <c r="C157" s="2" t="s">
        <v>293</v>
      </c>
      <c r="D157" s="2" t="s">
        <v>11172</v>
      </c>
      <c r="E157" s="2" t="s">
        <v>294</v>
      </c>
      <c r="F157" s="2" t="str">
        <f>_xlfn.CONCAT("C:\Users\Kamila Marszałek\Pictures\ZDJECIA SAP\",E157)</f>
        <v>C:\Users\Kamila Marszałek\Pictures\ZDJECIA SAP\V00156.jpg</v>
      </c>
    </row>
    <row r="158" spans="1:6" x14ac:dyDescent="0.35">
      <c r="A158" s="2" t="s">
        <v>6</v>
      </c>
      <c r="B158" s="2" t="s">
        <v>295</v>
      </c>
      <c r="C158" s="2" t="s">
        <v>296</v>
      </c>
      <c r="D158" s="2" t="s">
        <v>11172</v>
      </c>
      <c r="E158" s="2" t="s">
        <v>297</v>
      </c>
      <c r="F158" s="2" t="str">
        <f>_xlfn.CONCAT("C:\Users\Kamila Marszałek\Pictures\ZDJECIA SAP\",E158)</f>
        <v>C:\Users\Kamila Marszałek\Pictures\ZDJECIA SAP\V00157.jpg</v>
      </c>
    </row>
    <row r="159" spans="1:6" x14ac:dyDescent="0.35">
      <c r="A159" s="2" t="s">
        <v>525</v>
      </c>
      <c r="B159" s="2" t="s">
        <v>651</v>
      </c>
      <c r="C159" s="2" t="s">
        <v>652</v>
      </c>
      <c r="D159" s="2" t="s">
        <v>11172</v>
      </c>
      <c r="E159" s="2" t="s">
        <v>653</v>
      </c>
      <c r="F159" s="2" t="str">
        <f>_xlfn.CONCAT("C:\Users\Kamila Marszałek\Pictures\ZDJECIA SAP\",E159)</f>
        <v>C:\Users\Kamila Marszałek\Pictures\ZDJECIA SAP\V00158.jpg</v>
      </c>
    </row>
    <row r="160" spans="1:6" x14ac:dyDescent="0.35">
      <c r="A160" s="2" t="s">
        <v>6</v>
      </c>
      <c r="B160" s="2" t="s">
        <v>304</v>
      </c>
      <c r="C160" s="2" t="s">
        <v>305</v>
      </c>
      <c r="D160" s="2" t="s">
        <v>11172</v>
      </c>
      <c r="E160" s="2" t="s">
        <v>306</v>
      </c>
      <c r="F160" s="2" t="str">
        <f>_xlfn.CONCAT("C:\Users\Kamila Marszałek\Pictures\ZDJECIA SAP\",E160)</f>
        <v>C:\Users\Kamila Marszałek\Pictures\ZDJECIA SAP\V00159.jpg</v>
      </c>
    </row>
    <row r="161" spans="1:6" x14ac:dyDescent="0.35">
      <c r="A161" s="2" t="s">
        <v>1097</v>
      </c>
      <c r="B161" s="2" t="s">
        <v>1233</v>
      </c>
      <c r="C161" s="2" t="s">
        <v>1234</v>
      </c>
      <c r="D161" s="2" t="s">
        <v>11172</v>
      </c>
      <c r="E161" s="2" t="s">
        <v>1235</v>
      </c>
      <c r="F161" s="2" t="str">
        <f>_xlfn.CONCAT("C:\Users\Kamila Marszałek\Pictures\ZDJECIA SAP\",E161)</f>
        <v>C:\Users\Kamila Marszałek\Pictures\ZDJECIA SAP\V00160.jpg</v>
      </c>
    </row>
    <row r="162" spans="1:6" x14ac:dyDescent="0.35">
      <c r="A162" s="2" t="s">
        <v>1097</v>
      </c>
      <c r="B162" s="2" t="s">
        <v>1236</v>
      </c>
      <c r="C162" s="2" t="s">
        <v>1237</v>
      </c>
      <c r="D162" s="2" t="s">
        <v>11172</v>
      </c>
      <c r="E162" s="2" t="s">
        <v>1238</v>
      </c>
      <c r="F162" s="2" t="str">
        <f>_xlfn.CONCAT("C:\Users\Kamila Marszałek\Pictures\ZDJECIA SAP\",E162)</f>
        <v>C:\Users\Kamila Marszałek\Pictures\ZDJECIA SAP\V00161.jpg</v>
      </c>
    </row>
    <row r="163" spans="1:6" x14ac:dyDescent="0.35">
      <c r="A163" s="2" t="s">
        <v>6</v>
      </c>
      <c r="B163" s="2" t="s">
        <v>253</v>
      </c>
      <c r="C163" s="2" t="s">
        <v>254</v>
      </c>
      <c r="D163" s="2" t="s">
        <v>11172</v>
      </c>
      <c r="E163" s="2" t="s">
        <v>255</v>
      </c>
      <c r="F163" s="2" t="str">
        <f>_xlfn.CONCAT("C:\Users\Kamila Marszałek\Pictures\ZDJECIA SAP\",E163)</f>
        <v>C:\Users\Kamila Marszałek\Pictures\ZDJECIA SAP\V00162.jpg</v>
      </c>
    </row>
    <row r="164" spans="1:6" x14ac:dyDescent="0.35">
      <c r="A164" s="2" t="s">
        <v>1097</v>
      </c>
      <c r="B164" s="2" t="s">
        <v>1251</v>
      </c>
      <c r="C164" s="2" t="s">
        <v>1252</v>
      </c>
      <c r="D164" s="2" t="s">
        <v>11172</v>
      </c>
      <c r="E164" s="2" t="s">
        <v>1253</v>
      </c>
      <c r="F164" s="2" t="str">
        <f>_xlfn.CONCAT("C:\Users\Kamila Marszałek\Pictures\ZDJECIA SAP\",E164)</f>
        <v>C:\Users\Kamila Marszałek\Pictures\ZDJECIA SAP\V00163.jpg</v>
      </c>
    </row>
    <row r="165" spans="1:6" x14ac:dyDescent="0.35">
      <c r="A165" s="2" t="s">
        <v>1097</v>
      </c>
      <c r="B165" s="2" t="s">
        <v>1254</v>
      </c>
      <c r="C165" s="2" t="s">
        <v>1255</v>
      </c>
      <c r="D165" s="2" t="s">
        <v>11172</v>
      </c>
      <c r="E165" s="2" t="s">
        <v>1256</v>
      </c>
      <c r="F165" s="2" t="str">
        <f>_xlfn.CONCAT("C:\Users\Kamila Marszałek\Pictures\ZDJECIA SAP\",E165)</f>
        <v>C:\Users\Kamila Marszałek\Pictures\ZDJECIA SAP\V00164.jpg</v>
      </c>
    </row>
    <row r="166" spans="1:6" x14ac:dyDescent="0.35">
      <c r="A166" s="2" t="s">
        <v>1097</v>
      </c>
      <c r="B166" s="2" t="s">
        <v>1257</v>
      </c>
      <c r="C166" s="2" t="s">
        <v>1258</v>
      </c>
      <c r="D166" s="2" t="s">
        <v>11172</v>
      </c>
      <c r="E166" s="2" t="s">
        <v>1259</v>
      </c>
      <c r="F166" s="2" t="str">
        <f>_xlfn.CONCAT("C:\Users\Kamila Marszałek\Pictures\ZDJECIA SAP\",E166)</f>
        <v>C:\Users\Kamila Marszałek\Pictures\ZDJECIA SAP\V00165.jpg</v>
      </c>
    </row>
    <row r="167" spans="1:6" x14ac:dyDescent="0.35">
      <c r="A167" s="2" t="s">
        <v>1097</v>
      </c>
      <c r="B167" s="2" t="s">
        <v>1260</v>
      </c>
      <c r="C167" s="2" t="s">
        <v>1261</v>
      </c>
      <c r="D167" s="2" t="s">
        <v>11172</v>
      </c>
      <c r="E167" s="2" t="s">
        <v>1262</v>
      </c>
      <c r="F167" s="2" t="str">
        <f>_xlfn.CONCAT("C:\Users\Kamila Marszałek\Pictures\ZDJECIA SAP\",E167)</f>
        <v>C:\Users\Kamila Marszałek\Pictures\ZDJECIA SAP\V00166.jpg</v>
      </c>
    </row>
    <row r="168" spans="1:6" x14ac:dyDescent="0.35">
      <c r="A168" s="2" t="s">
        <v>1097</v>
      </c>
      <c r="B168" s="2" t="s">
        <v>1263</v>
      </c>
      <c r="C168" s="2" t="s">
        <v>1264</v>
      </c>
      <c r="D168" s="2" t="s">
        <v>11172</v>
      </c>
      <c r="E168" s="2" t="s">
        <v>1265</v>
      </c>
      <c r="F168" s="2" t="str">
        <f>_xlfn.CONCAT("C:\Users\Kamila Marszałek\Pictures\ZDJECIA SAP\",E168)</f>
        <v>C:\Users\Kamila Marszałek\Pictures\ZDJECIA SAP\V00167.jpg</v>
      </c>
    </row>
    <row r="169" spans="1:6" x14ac:dyDescent="0.35">
      <c r="A169" s="2" t="s">
        <v>1097</v>
      </c>
      <c r="B169" s="2" t="s">
        <v>1266</v>
      </c>
      <c r="C169" s="2" t="s">
        <v>1267</v>
      </c>
      <c r="D169" s="2" t="s">
        <v>11172</v>
      </c>
      <c r="E169" s="2" t="s">
        <v>1268</v>
      </c>
      <c r="F169" s="2" t="str">
        <f>_xlfn.CONCAT("C:\Users\Kamila Marszałek\Pictures\ZDJECIA SAP\",E169)</f>
        <v>C:\Users\Kamila Marszałek\Pictures\ZDJECIA SAP\V00168.jpg</v>
      </c>
    </row>
    <row r="170" spans="1:6" x14ac:dyDescent="0.35">
      <c r="A170" s="2" t="s">
        <v>1097</v>
      </c>
      <c r="B170" s="2" t="s">
        <v>1269</v>
      </c>
      <c r="C170" s="2" t="s">
        <v>1270</v>
      </c>
      <c r="D170" s="2" t="s">
        <v>11172</v>
      </c>
      <c r="E170" s="2" t="s">
        <v>1271</v>
      </c>
      <c r="F170" s="2" t="str">
        <f>_xlfn.CONCAT("C:\Users\Kamila Marszałek\Pictures\ZDJECIA SAP\",E170)</f>
        <v>C:\Users\Kamila Marszałek\Pictures\ZDJECIA SAP\V00169.jpg</v>
      </c>
    </row>
    <row r="171" spans="1:6" x14ac:dyDescent="0.35">
      <c r="A171" s="2" t="s">
        <v>1097</v>
      </c>
      <c r="B171" s="2" t="s">
        <v>1272</v>
      </c>
      <c r="C171" s="2" t="s">
        <v>1273</v>
      </c>
      <c r="D171" s="2" t="s">
        <v>11172</v>
      </c>
      <c r="E171" s="2" t="s">
        <v>1274</v>
      </c>
      <c r="F171" s="2" t="str">
        <f>_xlfn.CONCAT("C:\Users\Kamila Marszałek\Pictures\ZDJECIA SAP\",E171)</f>
        <v>C:\Users\Kamila Marszałek\Pictures\ZDJECIA SAP\V00170.jpg</v>
      </c>
    </row>
    <row r="172" spans="1:6" x14ac:dyDescent="0.35">
      <c r="A172" s="2" t="s">
        <v>1097</v>
      </c>
      <c r="B172" s="2" t="s">
        <v>1275</v>
      </c>
      <c r="C172" s="2" t="s">
        <v>1276</v>
      </c>
      <c r="D172" s="2" t="s">
        <v>11172</v>
      </c>
      <c r="E172" s="2" t="s">
        <v>1277</v>
      </c>
      <c r="F172" s="2" t="str">
        <f>_xlfn.CONCAT("C:\Users\Kamila Marszałek\Pictures\ZDJECIA SAP\",E172)</f>
        <v>C:\Users\Kamila Marszałek\Pictures\ZDJECIA SAP\V00171.jpg</v>
      </c>
    </row>
    <row r="173" spans="1:6" x14ac:dyDescent="0.35">
      <c r="A173" s="2" t="s">
        <v>1097</v>
      </c>
      <c r="B173" s="2" t="s">
        <v>1278</v>
      </c>
      <c r="C173" s="2" t="s">
        <v>1279</v>
      </c>
      <c r="D173" s="2" t="s">
        <v>11172</v>
      </c>
      <c r="E173" s="2" t="s">
        <v>1280</v>
      </c>
      <c r="F173" s="2" t="str">
        <f>_xlfn.CONCAT("C:\Users\Kamila Marszałek\Pictures\ZDJECIA SAP\",E173)</f>
        <v>C:\Users\Kamila Marszałek\Pictures\ZDJECIA SAP\V00172.jpg</v>
      </c>
    </row>
    <row r="174" spans="1:6" x14ac:dyDescent="0.35">
      <c r="A174" s="2" t="s">
        <v>1097</v>
      </c>
      <c r="B174" s="2" t="s">
        <v>1281</v>
      </c>
      <c r="C174" s="2" t="s">
        <v>1282</v>
      </c>
      <c r="D174" s="2" t="s">
        <v>11172</v>
      </c>
      <c r="E174" s="2" t="s">
        <v>1283</v>
      </c>
      <c r="F174" s="2" t="str">
        <f>_xlfn.CONCAT("C:\Users\Kamila Marszałek\Pictures\ZDJECIA SAP\",E174)</f>
        <v>C:\Users\Kamila Marszałek\Pictures\ZDJECIA SAP\V00173.jpg</v>
      </c>
    </row>
    <row r="175" spans="1:6" x14ac:dyDescent="0.35">
      <c r="A175" s="2" t="s">
        <v>1097</v>
      </c>
      <c r="B175" s="2" t="s">
        <v>1284</v>
      </c>
      <c r="C175" s="2" t="s">
        <v>1285</v>
      </c>
      <c r="D175" s="2" t="s">
        <v>11172</v>
      </c>
      <c r="E175" s="2" t="s">
        <v>1286</v>
      </c>
      <c r="F175" s="2" t="str">
        <f>_xlfn.CONCAT("C:\Users\Kamila Marszałek\Pictures\ZDJECIA SAP\",E175)</f>
        <v>C:\Users\Kamila Marszałek\Pictures\ZDJECIA SAP\V00174.jpg</v>
      </c>
    </row>
    <row r="176" spans="1:6" x14ac:dyDescent="0.35">
      <c r="A176" s="2" t="s">
        <v>1097</v>
      </c>
      <c r="B176" s="2" t="s">
        <v>1287</v>
      </c>
      <c r="C176" s="2" t="s">
        <v>1288</v>
      </c>
      <c r="D176" s="2" t="s">
        <v>11172</v>
      </c>
      <c r="E176" s="2" t="s">
        <v>1289</v>
      </c>
      <c r="F176" s="2" t="str">
        <f>_xlfn.CONCAT("C:\Users\Kamila Marszałek\Pictures\ZDJECIA SAP\",E176)</f>
        <v>C:\Users\Kamila Marszałek\Pictures\ZDJECIA SAP\V00175.jpg</v>
      </c>
    </row>
    <row r="177" spans="1:6" x14ac:dyDescent="0.35">
      <c r="A177" s="2" t="s">
        <v>1097</v>
      </c>
      <c r="B177" s="2" t="s">
        <v>1290</v>
      </c>
      <c r="C177" s="2" t="s">
        <v>1291</v>
      </c>
      <c r="D177" s="2" t="s">
        <v>11172</v>
      </c>
      <c r="E177" s="2" t="s">
        <v>1292</v>
      </c>
      <c r="F177" s="2" t="str">
        <f>_xlfn.CONCAT("C:\Users\Kamila Marszałek\Pictures\ZDJECIA SAP\",E177)</f>
        <v>C:\Users\Kamila Marszałek\Pictures\ZDJECIA SAP\V00176.jpg</v>
      </c>
    </row>
    <row r="178" spans="1:6" x14ac:dyDescent="0.35">
      <c r="A178" s="2" t="s">
        <v>1097</v>
      </c>
      <c r="B178" s="2" t="s">
        <v>1293</v>
      </c>
      <c r="C178" s="2" t="s">
        <v>1294</v>
      </c>
      <c r="D178" s="2" t="s">
        <v>11172</v>
      </c>
      <c r="E178" s="2" t="s">
        <v>1295</v>
      </c>
      <c r="F178" s="2" t="str">
        <f>_xlfn.CONCAT("C:\Users\Kamila Marszałek\Pictures\ZDJECIA SAP\",E178)</f>
        <v>C:\Users\Kamila Marszałek\Pictures\ZDJECIA SAP\V00177.jpg</v>
      </c>
    </row>
    <row r="179" spans="1:6" x14ac:dyDescent="0.35">
      <c r="A179" s="2" t="s">
        <v>1097</v>
      </c>
      <c r="B179" s="2" t="s">
        <v>1296</v>
      </c>
      <c r="C179" s="2" t="s">
        <v>1297</v>
      </c>
      <c r="D179" s="2" t="s">
        <v>11172</v>
      </c>
      <c r="E179" s="2" t="s">
        <v>1298</v>
      </c>
      <c r="F179" s="2" t="str">
        <f>_xlfn.CONCAT("C:\Users\Kamila Marszałek\Pictures\ZDJECIA SAP\",E179)</f>
        <v>C:\Users\Kamila Marszałek\Pictures\ZDJECIA SAP\V00178.jpg</v>
      </c>
    </row>
    <row r="180" spans="1:6" x14ac:dyDescent="0.35">
      <c r="A180" s="2" t="s">
        <v>6</v>
      </c>
      <c r="B180" s="2" t="s">
        <v>277</v>
      </c>
      <c r="C180" s="2" t="s">
        <v>278</v>
      </c>
      <c r="D180" s="2" t="s">
        <v>11172</v>
      </c>
      <c r="E180" s="2" t="s">
        <v>279</v>
      </c>
      <c r="F180" s="2" t="str">
        <f>_xlfn.CONCAT("C:\Users\Kamila Marszałek\Pictures\ZDJECIA SAP\",E180)</f>
        <v>C:\Users\Kamila Marszałek\Pictures\ZDJECIA SAP\V00179.jpg</v>
      </c>
    </row>
    <row r="181" spans="1:6" x14ac:dyDescent="0.35">
      <c r="A181" s="2" t="s">
        <v>6</v>
      </c>
      <c r="B181" s="2" t="s">
        <v>280</v>
      </c>
      <c r="C181" s="2" t="s">
        <v>281</v>
      </c>
      <c r="D181" s="2" t="s">
        <v>11172</v>
      </c>
      <c r="E181" s="2" t="s">
        <v>282</v>
      </c>
      <c r="F181" s="2" t="str">
        <f>_xlfn.CONCAT("C:\Users\Kamila Marszałek\Pictures\ZDJECIA SAP\",E181)</f>
        <v>C:\Users\Kamila Marszałek\Pictures\ZDJECIA SAP\V00180.jpg</v>
      </c>
    </row>
    <row r="182" spans="1:6" x14ac:dyDescent="0.35">
      <c r="A182" s="2" t="s">
        <v>6</v>
      </c>
      <c r="B182" s="2" t="s">
        <v>283</v>
      </c>
      <c r="C182" s="2" t="s">
        <v>284</v>
      </c>
      <c r="D182" s="2" t="s">
        <v>11172</v>
      </c>
      <c r="E182" s="2" t="s">
        <v>285</v>
      </c>
      <c r="F182" s="2" t="str">
        <f>_xlfn.CONCAT("C:\Users\Kamila Marszałek\Pictures\ZDJECIA SAP\",E182)</f>
        <v>C:\Users\Kamila Marszałek\Pictures\ZDJECIA SAP\V00181.jpg</v>
      </c>
    </row>
    <row r="183" spans="1:6" x14ac:dyDescent="0.35">
      <c r="A183" s="2" t="s">
        <v>6</v>
      </c>
      <c r="B183" s="2" t="s">
        <v>286</v>
      </c>
      <c r="C183" s="2" t="s">
        <v>287</v>
      </c>
      <c r="D183" s="2" t="s">
        <v>11172</v>
      </c>
      <c r="E183" s="2" t="s">
        <v>288</v>
      </c>
      <c r="F183" s="2" t="str">
        <f>_xlfn.CONCAT("C:\Users\Kamila Marszałek\Pictures\ZDJECIA SAP\",E183)</f>
        <v>C:\Users\Kamila Marszałek\Pictures\ZDJECIA SAP\V00182.jpg</v>
      </c>
    </row>
    <row r="184" spans="1:6" x14ac:dyDescent="0.35">
      <c r="A184" s="2" t="s">
        <v>10551</v>
      </c>
      <c r="B184" s="2" t="s">
        <v>10723</v>
      </c>
      <c r="C184" s="2" t="s">
        <v>10724</v>
      </c>
      <c r="D184" s="2" t="s">
        <v>11172</v>
      </c>
      <c r="E184" s="2" t="s">
        <v>10725</v>
      </c>
      <c r="F184" s="2" t="str">
        <f>_xlfn.CONCAT("C:\Users\Kamila Marszałek\Pictures\ZDJECIA SAP\",E184)</f>
        <v>C:\Users\Kamila Marszałek\Pictures\ZDJECIA SAP\V00183.jpg</v>
      </c>
    </row>
    <row r="185" spans="1:6" x14ac:dyDescent="0.35">
      <c r="A185" s="2" t="s">
        <v>10551</v>
      </c>
      <c r="B185" s="2" t="s">
        <v>10726</v>
      </c>
      <c r="C185" s="2" t="s">
        <v>10727</v>
      </c>
      <c r="D185" s="2" t="s">
        <v>11172</v>
      </c>
      <c r="E185" s="2" t="s">
        <v>10728</v>
      </c>
      <c r="F185" s="2" t="str">
        <f>_xlfn.CONCAT("C:\Users\Kamila Marszałek\Pictures\ZDJECIA SAP\",E185)</f>
        <v>C:\Users\Kamila Marszałek\Pictures\ZDJECIA SAP\V00184.jpg</v>
      </c>
    </row>
    <row r="186" spans="1:6" x14ac:dyDescent="0.35">
      <c r="A186" s="2" t="s">
        <v>10551</v>
      </c>
      <c r="B186" s="2" t="s">
        <v>10729</v>
      </c>
      <c r="C186" s="2" t="s">
        <v>10730</v>
      </c>
      <c r="D186" s="2" t="s">
        <v>11172</v>
      </c>
      <c r="E186" s="2" t="s">
        <v>10731</v>
      </c>
      <c r="F186" s="2" t="str">
        <f>_xlfn.CONCAT("C:\Users\Kamila Marszałek\Pictures\ZDJECIA SAP\",E186)</f>
        <v>C:\Users\Kamila Marszałek\Pictures\ZDJECIA SAP\V00185.jpg</v>
      </c>
    </row>
    <row r="187" spans="1:6" x14ac:dyDescent="0.35">
      <c r="A187" s="2" t="s">
        <v>10551</v>
      </c>
      <c r="B187" s="2" t="s">
        <v>10732</v>
      </c>
      <c r="C187" s="2" t="s">
        <v>10733</v>
      </c>
      <c r="D187" s="2" t="s">
        <v>11172</v>
      </c>
      <c r="E187" s="2" t="s">
        <v>10734</v>
      </c>
      <c r="F187" s="2" t="str">
        <f>_xlfn.CONCAT("C:\Users\Kamila Marszałek\Pictures\ZDJECIA SAP\",E187)</f>
        <v>C:\Users\Kamila Marszałek\Pictures\ZDJECIA SAP\V00186.jpg</v>
      </c>
    </row>
    <row r="188" spans="1:6" x14ac:dyDescent="0.35">
      <c r="A188" s="2" t="s">
        <v>10551</v>
      </c>
      <c r="B188" s="2" t="s">
        <v>10735</v>
      </c>
      <c r="C188" s="2" t="s">
        <v>10736</v>
      </c>
      <c r="D188" s="2" t="s">
        <v>11172</v>
      </c>
      <c r="E188" s="2" t="s">
        <v>10737</v>
      </c>
      <c r="F188" s="2" t="str">
        <f>_xlfn.CONCAT("C:\Users\Kamila Marszałek\Pictures\ZDJECIA SAP\",E188)</f>
        <v>C:\Users\Kamila Marszałek\Pictures\ZDJECIA SAP\V00187.jpg</v>
      </c>
    </row>
    <row r="189" spans="1:6" x14ac:dyDescent="0.35">
      <c r="A189" s="2" t="s">
        <v>10551</v>
      </c>
      <c r="B189" s="2" t="s">
        <v>10738</v>
      </c>
      <c r="C189" s="2" t="s">
        <v>10739</v>
      </c>
      <c r="D189" s="2" t="s">
        <v>11172</v>
      </c>
      <c r="E189" s="2" t="s">
        <v>10740</v>
      </c>
      <c r="F189" s="2" t="str">
        <f>_xlfn.CONCAT("C:\Users\Kamila Marszałek\Pictures\ZDJECIA SAP\",E189)</f>
        <v>C:\Users\Kamila Marszałek\Pictures\ZDJECIA SAP\V00188.jpg</v>
      </c>
    </row>
    <row r="190" spans="1:6" x14ac:dyDescent="0.35">
      <c r="A190" s="2" t="s">
        <v>10551</v>
      </c>
      <c r="B190" s="2" t="s">
        <v>10741</v>
      </c>
      <c r="C190" s="2" t="s">
        <v>10742</v>
      </c>
      <c r="D190" s="2" t="s">
        <v>11172</v>
      </c>
      <c r="E190" s="2" t="s">
        <v>10743</v>
      </c>
      <c r="F190" s="2" t="str">
        <f>_xlfn.CONCAT("C:\Users\Kamila Marszałek\Pictures\ZDJECIA SAP\",E190)</f>
        <v>C:\Users\Kamila Marszałek\Pictures\ZDJECIA SAP\V00189.jpg</v>
      </c>
    </row>
    <row r="191" spans="1:6" x14ac:dyDescent="0.35">
      <c r="A191" s="2" t="s">
        <v>10551</v>
      </c>
      <c r="B191" s="2" t="s">
        <v>10744</v>
      </c>
      <c r="C191" s="2" t="s">
        <v>10745</v>
      </c>
      <c r="D191" s="2" t="s">
        <v>11172</v>
      </c>
      <c r="E191" s="2" t="s">
        <v>10746</v>
      </c>
      <c r="F191" s="2" t="str">
        <f>_xlfn.CONCAT("C:\Users\Kamila Marszałek\Pictures\ZDJECIA SAP\",E191)</f>
        <v>C:\Users\Kamila Marszałek\Pictures\ZDJECIA SAP\V00190.jpg</v>
      </c>
    </row>
    <row r="192" spans="1:6" x14ac:dyDescent="0.35">
      <c r="A192" s="2" t="s">
        <v>6</v>
      </c>
      <c r="B192" s="2" t="s">
        <v>298</v>
      </c>
      <c r="C192" s="2" t="s">
        <v>299</v>
      </c>
      <c r="D192" s="2" t="s">
        <v>11172</v>
      </c>
      <c r="E192" s="2" t="s">
        <v>300</v>
      </c>
      <c r="F192" s="2" t="str">
        <f>_xlfn.CONCAT("C:\Users\Kamila Marszałek\Pictures\ZDJECIA SAP\",E192)</f>
        <v>C:\Users\Kamila Marszałek\Pictures\ZDJECIA SAP\V00191.jpg</v>
      </c>
    </row>
    <row r="193" spans="1:6" x14ac:dyDescent="0.35">
      <c r="A193" s="2" t="s">
        <v>485</v>
      </c>
      <c r="B193" s="2" t="s">
        <v>486</v>
      </c>
      <c r="C193" s="2" t="s">
        <v>487</v>
      </c>
      <c r="D193" s="2" t="s">
        <v>11172</v>
      </c>
      <c r="E193" s="2" t="s">
        <v>488</v>
      </c>
      <c r="F193" s="2" t="str">
        <f>_xlfn.CONCAT("C:\Users\Kamila Marszałek\Pictures\ZDJECIA SAP\",E193)</f>
        <v>C:\Users\Kamila Marszałek\Pictures\ZDJECIA SAP\V00192.jpg</v>
      </c>
    </row>
    <row r="194" spans="1:6" x14ac:dyDescent="0.35">
      <c r="A194" s="2" t="s">
        <v>525</v>
      </c>
      <c r="B194" s="2" t="s">
        <v>642</v>
      </c>
      <c r="C194" s="2" t="s">
        <v>643</v>
      </c>
      <c r="D194" s="2" t="s">
        <v>11172</v>
      </c>
      <c r="E194" s="2" t="s">
        <v>644</v>
      </c>
      <c r="F194" s="2" t="str">
        <f>_xlfn.CONCAT("C:\Users\Kamila Marszałek\Pictures\ZDJECIA SAP\",E194)</f>
        <v>C:\Users\Kamila Marszałek\Pictures\ZDJECIA SAP\V00193.jpg</v>
      </c>
    </row>
    <row r="195" spans="1:6" x14ac:dyDescent="0.35">
      <c r="A195" s="2" t="s">
        <v>525</v>
      </c>
      <c r="B195" s="2" t="s">
        <v>645</v>
      </c>
      <c r="C195" s="2" t="s">
        <v>646</v>
      </c>
      <c r="D195" s="2" t="s">
        <v>11172</v>
      </c>
      <c r="E195" s="2" t="s">
        <v>647</v>
      </c>
      <c r="F195" s="2" t="str">
        <f>_xlfn.CONCAT("C:\Users\Kamila Marszałek\Pictures\ZDJECIA SAP\",E195)</f>
        <v>C:\Users\Kamila Marszałek\Pictures\ZDJECIA SAP\V00194.jpg</v>
      </c>
    </row>
    <row r="196" spans="1:6" x14ac:dyDescent="0.35">
      <c r="A196" s="2" t="s">
        <v>525</v>
      </c>
      <c r="B196" s="2" t="s">
        <v>648</v>
      </c>
      <c r="C196" s="2" t="s">
        <v>649</v>
      </c>
      <c r="D196" s="2" t="s">
        <v>11172</v>
      </c>
      <c r="E196" s="2" t="s">
        <v>650</v>
      </c>
      <c r="F196" s="2" t="str">
        <f>_xlfn.CONCAT("C:\Users\Kamila Marszałek\Pictures\ZDJECIA SAP\",E196)</f>
        <v>C:\Users\Kamila Marszałek\Pictures\ZDJECIA SAP\V00195.jpg</v>
      </c>
    </row>
    <row r="197" spans="1:6" x14ac:dyDescent="0.35">
      <c r="A197" s="2" t="s">
        <v>485</v>
      </c>
      <c r="B197" s="2" t="s">
        <v>489</v>
      </c>
      <c r="C197" s="2" t="s">
        <v>490</v>
      </c>
      <c r="D197" s="2" t="s">
        <v>11172</v>
      </c>
      <c r="E197" s="2" t="s">
        <v>491</v>
      </c>
      <c r="F197" s="2" t="str">
        <f>_xlfn.CONCAT("C:\Users\Kamila Marszałek\Pictures\ZDJECIA SAP\",E197)</f>
        <v>C:\Users\Kamila Marszałek\Pictures\ZDJECIA SAP\V00196.jpg</v>
      </c>
    </row>
    <row r="198" spans="1:6" x14ac:dyDescent="0.35">
      <c r="A198" s="2" t="s">
        <v>485</v>
      </c>
      <c r="B198" s="2" t="s">
        <v>492</v>
      </c>
      <c r="C198" s="2" t="s">
        <v>493</v>
      </c>
      <c r="D198" s="2" t="s">
        <v>11172</v>
      </c>
      <c r="E198" s="2" t="s">
        <v>494</v>
      </c>
      <c r="F198" s="2" t="str">
        <f>_xlfn.CONCAT("C:\Users\Kamila Marszałek\Pictures\ZDJECIA SAP\",E198)</f>
        <v>C:\Users\Kamila Marszałek\Pictures\ZDJECIA SAP\V00197.jpg</v>
      </c>
    </row>
    <row r="199" spans="1:6" x14ac:dyDescent="0.35">
      <c r="A199" s="2" t="s">
        <v>485</v>
      </c>
      <c r="B199" s="2" t="s">
        <v>495</v>
      </c>
      <c r="C199" s="2" t="s">
        <v>496</v>
      </c>
      <c r="D199" s="2" t="s">
        <v>11172</v>
      </c>
      <c r="E199" s="2" t="s">
        <v>497</v>
      </c>
      <c r="F199" s="2" t="str">
        <f>_xlfn.CONCAT("C:\Users\Kamila Marszałek\Pictures\ZDJECIA SAP\",E199)</f>
        <v>C:\Users\Kamila Marszałek\Pictures\ZDJECIA SAP\V00198.jpg</v>
      </c>
    </row>
    <row r="200" spans="1:6" x14ac:dyDescent="0.35">
      <c r="A200" s="2" t="s">
        <v>485</v>
      </c>
      <c r="B200" s="2" t="s">
        <v>498</v>
      </c>
      <c r="C200" s="2" t="s">
        <v>499</v>
      </c>
      <c r="D200" s="2" t="s">
        <v>11172</v>
      </c>
      <c r="E200" s="2" t="s">
        <v>500</v>
      </c>
      <c r="F200" s="2" t="str">
        <f>_xlfn.CONCAT("C:\Users\Kamila Marszałek\Pictures\ZDJECIA SAP\",E200)</f>
        <v>C:\Users\Kamila Marszałek\Pictures\ZDJECIA SAP\V00199.jpg</v>
      </c>
    </row>
    <row r="201" spans="1:6" x14ac:dyDescent="0.35">
      <c r="A201" s="2" t="s">
        <v>10551</v>
      </c>
      <c r="B201" s="2" t="s">
        <v>10747</v>
      </c>
      <c r="C201" s="2" t="s">
        <v>10748</v>
      </c>
      <c r="D201" s="2" t="s">
        <v>11172</v>
      </c>
      <c r="E201" s="2" t="s">
        <v>10749</v>
      </c>
      <c r="F201" s="2" t="str">
        <f>_xlfn.CONCAT("C:\Users\Kamila Marszałek\Pictures\ZDJECIA SAP\",E201)</f>
        <v>C:\Users\Kamila Marszałek\Pictures\ZDJECIA SAP\V00200.jpg</v>
      </c>
    </row>
    <row r="202" spans="1:6" x14ac:dyDescent="0.35">
      <c r="A202" s="2" t="s">
        <v>10551</v>
      </c>
      <c r="B202" s="2" t="s">
        <v>10750</v>
      </c>
      <c r="C202" s="2" t="s">
        <v>10751</v>
      </c>
      <c r="D202" s="2" t="s">
        <v>11172</v>
      </c>
      <c r="E202" s="2" t="s">
        <v>10752</v>
      </c>
      <c r="F202" s="2" t="str">
        <f>_xlfn.CONCAT("C:\Users\Kamila Marszałek\Pictures\ZDJECIA SAP\",E202)</f>
        <v>C:\Users\Kamila Marszałek\Pictures\ZDJECIA SAP\V00201.jpg</v>
      </c>
    </row>
    <row r="203" spans="1:6" x14ac:dyDescent="0.35">
      <c r="A203" s="2" t="s">
        <v>10551</v>
      </c>
      <c r="B203" s="2" t="s">
        <v>10753</v>
      </c>
      <c r="C203" s="2" t="s">
        <v>10754</v>
      </c>
      <c r="D203" s="2" t="s">
        <v>11172</v>
      </c>
      <c r="E203" s="2" t="s">
        <v>10755</v>
      </c>
      <c r="F203" s="2" t="str">
        <f>_xlfn.CONCAT("C:\Users\Kamila Marszałek\Pictures\ZDJECIA SAP\",E203)</f>
        <v>C:\Users\Kamila Marszałek\Pictures\ZDJECIA SAP\V00202.jpg</v>
      </c>
    </row>
    <row r="204" spans="1:6" x14ac:dyDescent="0.35">
      <c r="A204" s="2" t="s">
        <v>10551</v>
      </c>
      <c r="B204" s="2" t="s">
        <v>10756</v>
      </c>
      <c r="C204" s="2" t="s">
        <v>10757</v>
      </c>
      <c r="D204" s="2" t="s">
        <v>11172</v>
      </c>
      <c r="E204" s="2" t="s">
        <v>10758</v>
      </c>
      <c r="F204" s="2" t="str">
        <f>_xlfn.CONCAT("C:\Users\Kamila Marszałek\Pictures\ZDJECIA SAP\",E204)</f>
        <v>C:\Users\Kamila Marszałek\Pictures\ZDJECIA SAP\V00203.jpg</v>
      </c>
    </row>
    <row r="205" spans="1:6" x14ac:dyDescent="0.35">
      <c r="A205" s="2" t="s">
        <v>10551</v>
      </c>
      <c r="B205" s="2" t="s">
        <v>10759</v>
      </c>
      <c r="C205" s="2" t="s">
        <v>10760</v>
      </c>
      <c r="D205" s="2" t="s">
        <v>11172</v>
      </c>
      <c r="E205" s="2" t="s">
        <v>10761</v>
      </c>
      <c r="F205" s="2" t="str">
        <f>_xlfn.CONCAT("C:\Users\Kamila Marszałek\Pictures\ZDJECIA SAP\",E205)</f>
        <v>C:\Users\Kamila Marszałek\Pictures\ZDJECIA SAP\V00204.jpg</v>
      </c>
    </row>
    <row r="206" spans="1:6" x14ac:dyDescent="0.35">
      <c r="A206" s="2" t="s">
        <v>6</v>
      </c>
      <c r="B206" s="2" t="s">
        <v>301</v>
      </c>
      <c r="C206" s="2" t="s">
        <v>302</v>
      </c>
      <c r="D206" s="2" t="s">
        <v>11172</v>
      </c>
      <c r="E206" s="2" t="s">
        <v>303</v>
      </c>
      <c r="F206" s="2" t="str">
        <f>_xlfn.CONCAT("C:\Users\Kamila Marszałek\Pictures\ZDJECIA SAP\",E206)</f>
        <v>C:\Users\Kamila Marszałek\Pictures\ZDJECIA SAP\V00205.jpg</v>
      </c>
    </row>
    <row r="207" spans="1:6" x14ac:dyDescent="0.35">
      <c r="A207" s="2" t="s">
        <v>10551</v>
      </c>
      <c r="B207" s="2" t="s">
        <v>10696</v>
      </c>
      <c r="C207" s="2" t="s">
        <v>10697</v>
      </c>
      <c r="D207" s="2" t="s">
        <v>11172</v>
      </c>
      <c r="E207" s="2" t="s">
        <v>10698</v>
      </c>
      <c r="F207" s="2" t="str">
        <f>_xlfn.CONCAT("C:\Users\Kamila Marszałek\Pictures\ZDJECIA SAP\",E207)</f>
        <v>C:\Users\Kamila Marszałek\Pictures\ZDJECIA SAP\V00206.jpg</v>
      </c>
    </row>
    <row r="208" spans="1:6" x14ac:dyDescent="0.35">
      <c r="A208" s="2" t="s">
        <v>10551</v>
      </c>
      <c r="B208" s="2" t="s">
        <v>10699</v>
      </c>
      <c r="C208" s="2" t="s">
        <v>10700</v>
      </c>
      <c r="D208" s="2" t="s">
        <v>11172</v>
      </c>
      <c r="E208" s="2" t="s">
        <v>10701</v>
      </c>
      <c r="F208" s="2" t="str">
        <f>_xlfn.CONCAT("C:\Users\Kamila Marszałek\Pictures\ZDJECIA SAP\",E208)</f>
        <v>C:\Users\Kamila Marszałek\Pictures\ZDJECIA SAP\V00207.jpg</v>
      </c>
    </row>
    <row r="209" spans="1:6" x14ac:dyDescent="0.35">
      <c r="A209" s="2" t="s">
        <v>10551</v>
      </c>
      <c r="B209" s="2" t="s">
        <v>10702</v>
      </c>
      <c r="C209" s="2" t="s">
        <v>10703</v>
      </c>
      <c r="D209" s="2" t="s">
        <v>11172</v>
      </c>
      <c r="E209" s="2" t="s">
        <v>10704</v>
      </c>
      <c r="F209" s="2" t="str">
        <f>_xlfn.CONCAT("C:\Users\Kamila Marszałek\Pictures\ZDJECIA SAP\",E209)</f>
        <v>C:\Users\Kamila Marszałek\Pictures\ZDJECIA SAP\V00208.jpg</v>
      </c>
    </row>
    <row r="210" spans="1:6" x14ac:dyDescent="0.35">
      <c r="A210" s="2" t="s">
        <v>10551</v>
      </c>
      <c r="B210" s="2" t="s">
        <v>10705</v>
      </c>
      <c r="C210" s="2" t="s">
        <v>10706</v>
      </c>
      <c r="D210" s="2" t="s">
        <v>11172</v>
      </c>
      <c r="E210" s="2" t="s">
        <v>10707</v>
      </c>
      <c r="F210" s="2" t="str">
        <f>_xlfn.CONCAT("C:\Users\Kamila Marszałek\Pictures\ZDJECIA SAP\",E210)</f>
        <v>C:\Users\Kamila Marszałek\Pictures\ZDJECIA SAP\V00209.jpg</v>
      </c>
    </row>
    <row r="211" spans="1:6" x14ac:dyDescent="0.35">
      <c r="A211" s="2" t="s">
        <v>10551</v>
      </c>
      <c r="B211" s="2" t="s">
        <v>10708</v>
      </c>
      <c r="C211" s="2" t="s">
        <v>10709</v>
      </c>
      <c r="D211" s="2" t="s">
        <v>11172</v>
      </c>
      <c r="E211" s="2" t="s">
        <v>10710</v>
      </c>
      <c r="F211" s="2" t="str">
        <f>_xlfn.CONCAT("C:\Users\Kamila Marszałek\Pictures\ZDJECIA SAP\",E211)</f>
        <v>C:\Users\Kamila Marszałek\Pictures\ZDJECIA SAP\V00210.jpg</v>
      </c>
    </row>
    <row r="212" spans="1:6" x14ac:dyDescent="0.35">
      <c r="A212" s="2" t="s">
        <v>10551</v>
      </c>
      <c r="B212" s="2" t="s">
        <v>10711</v>
      </c>
      <c r="C212" s="2" t="s">
        <v>10712</v>
      </c>
      <c r="D212" s="2" t="s">
        <v>11172</v>
      </c>
      <c r="E212" s="2" t="s">
        <v>10713</v>
      </c>
      <c r="F212" s="2" t="str">
        <f>_xlfn.CONCAT("C:\Users\Kamila Marszałek\Pictures\ZDJECIA SAP\",E212)</f>
        <v>C:\Users\Kamila Marszałek\Pictures\ZDJECIA SAP\V00211.jpg</v>
      </c>
    </row>
    <row r="213" spans="1:6" x14ac:dyDescent="0.35">
      <c r="A213" s="2" t="s">
        <v>10551</v>
      </c>
      <c r="B213" s="2" t="s">
        <v>10714</v>
      </c>
      <c r="C213" s="2" t="s">
        <v>10715</v>
      </c>
      <c r="D213" s="2" t="s">
        <v>11172</v>
      </c>
      <c r="E213" s="2" t="s">
        <v>10716</v>
      </c>
      <c r="F213" s="2" t="str">
        <f>_xlfn.CONCAT("C:\Users\Kamila Marszałek\Pictures\ZDJECIA SAP\",E213)</f>
        <v>C:\Users\Kamila Marszałek\Pictures\ZDJECIA SAP\V00212.jpg</v>
      </c>
    </row>
    <row r="214" spans="1:6" x14ac:dyDescent="0.35">
      <c r="A214" s="2" t="s">
        <v>10551</v>
      </c>
      <c r="B214" s="2" t="s">
        <v>10717</v>
      </c>
      <c r="C214" s="2" t="s">
        <v>10718</v>
      </c>
      <c r="D214" s="2" t="s">
        <v>11172</v>
      </c>
      <c r="E214" s="2" t="s">
        <v>10719</v>
      </c>
      <c r="F214" s="2" t="str">
        <f>_xlfn.CONCAT("C:\Users\Kamila Marszałek\Pictures\ZDJECIA SAP\",E214)</f>
        <v>C:\Users\Kamila Marszałek\Pictures\ZDJECIA SAP\V00213.jpg</v>
      </c>
    </row>
    <row r="215" spans="1:6" x14ac:dyDescent="0.35">
      <c r="A215" s="2" t="s">
        <v>10551</v>
      </c>
      <c r="B215" s="2" t="s">
        <v>10720</v>
      </c>
      <c r="C215" s="2" t="s">
        <v>10721</v>
      </c>
      <c r="D215" s="2" t="s">
        <v>11172</v>
      </c>
      <c r="E215" s="2" t="s">
        <v>10722</v>
      </c>
      <c r="F215" s="2" t="str">
        <f>_xlfn.CONCAT("C:\Users\Kamila Marszałek\Pictures\ZDJECIA SAP\",E215)</f>
        <v>C:\Users\Kamila Marszałek\Pictures\ZDJECIA SAP\V00214.jpg</v>
      </c>
    </row>
    <row r="216" spans="1:6" x14ac:dyDescent="0.35">
      <c r="A216" s="2" t="s">
        <v>525</v>
      </c>
      <c r="B216" s="2" t="s">
        <v>633</v>
      </c>
      <c r="C216" s="2" t="s">
        <v>634</v>
      </c>
      <c r="D216" s="2" t="s">
        <v>11172</v>
      </c>
      <c r="E216" s="2" t="s">
        <v>635</v>
      </c>
      <c r="F216" s="2" t="str">
        <f>_xlfn.CONCAT("C:\Users\Kamila Marszałek\Pictures\ZDJECIA SAP\",E216)</f>
        <v>C:\Users\Kamila Marszałek\Pictures\ZDJECIA SAP\V00215.jpg</v>
      </c>
    </row>
    <row r="217" spans="1:6" x14ac:dyDescent="0.35">
      <c r="A217" s="2" t="s">
        <v>654</v>
      </c>
      <c r="B217" s="2" t="s">
        <v>667</v>
      </c>
      <c r="C217" s="2" t="s">
        <v>668</v>
      </c>
      <c r="D217" s="2" t="s">
        <v>11172</v>
      </c>
      <c r="E217" s="2" t="s">
        <v>669</v>
      </c>
      <c r="F217" s="2" t="str">
        <f>_xlfn.CONCAT("C:\Users\Kamila Marszałek\Pictures\ZDJECIA SAP\",E217)</f>
        <v>C:\Users\Kamila Marszałek\Pictures\ZDJECIA SAP\V00216.jpg</v>
      </c>
    </row>
    <row r="218" spans="1:6" x14ac:dyDescent="0.35">
      <c r="A218" s="2" t="s">
        <v>10551</v>
      </c>
      <c r="B218" s="2" t="s">
        <v>10687</v>
      </c>
      <c r="C218" s="2" t="s">
        <v>10688</v>
      </c>
      <c r="D218" s="2" t="s">
        <v>11172</v>
      </c>
      <c r="E218" s="2" t="s">
        <v>10689</v>
      </c>
      <c r="F218" s="2" t="str">
        <f>_xlfn.CONCAT("C:\Users\Kamila Marszałek\Pictures\ZDJECIA SAP\",E218)</f>
        <v>C:\Users\Kamila Marszałek\Pictures\ZDJECIA SAP\V00217.jpg</v>
      </c>
    </row>
    <row r="219" spans="1:6" x14ac:dyDescent="0.35">
      <c r="A219" s="2" t="s">
        <v>525</v>
      </c>
      <c r="B219" s="2" t="s">
        <v>636</v>
      </c>
      <c r="C219" s="2" t="s">
        <v>637</v>
      </c>
      <c r="D219" s="2" t="s">
        <v>11172</v>
      </c>
      <c r="E219" s="2" t="s">
        <v>638</v>
      </c>
      <c r="F219" s="2" t="str">
        <f>_xlfn.CONCAT("C:\Users\Kamila Marszałek\Pictures\ZDJECIA SAP\",E219)</f>
        <v>C:\Users\Kamila Marszałek\Pictures\ZDJECIA SAP\V00218.jpg</v>
      </c>
    </row>
    <row r="220" spans="1:6" x14ac:dyDescent="0.35">
      <c r="A220" s="2" t="s">
        <v>525</v>
      </c>
      <c r="B220" s="2" t="s">
        <v>639</v>
      </c>
      <c r="C220" s="2" t="s">
        <v>640</v>
      </c>
      <c r="D220" s="2" t="s">
        <v>11172</v>
      </c>
      <c r="E220" s="2" t="s">
        <v>641</v>
      </c>
      <c r="F220" s="2" t="str">
        <f>_xlfn.CONCAT("C:\Users\Kamila Marszałek\Pictures\ZDJECIA SAP\",E220)</f>
        <v>C:\Users\Kamila Marszałek\Pictures\ZDJECIA SAP\V00219.jpg</v>
      </c>
    </row>
    <row r="221" spans="1:6" x14ac:dyDescent="0.35">
      <c r="A221" s="2" t="s">
        <v>10551</v>
      </c>
      <c r="B221" s="2" t="s">
        <v>10690</v>
      </c>
      <c r="C221" s="2" t="s">
        <v>10691</v>
      </c>
      <c r="D221" s="2" t="s">
        <v>11172</v>
      </c>
      <c r="E221" s="2" t="s">
        <v>10692</v>
      </c>
      <c r="F221" s="2" t="str">
        <f>_xlfn.CONCAT("C:\Users\Kamila Marszałek\Pictures\ZDJECIA SAP\",E221)</f>
        <v>C:\Users\Kamila Marszałek\Pictures\ZDJECIA SAP\V00220.jpg</v>
      </c>
    </row>
    <row r="222" spans="1:6" x14ac:dyDescent="0.35">
      <c r="A222" s="2" t="s">
        <v>10551</v>
      </c>
      <c r="B222" s="2" t="s">
        <v>10693</v>
      </c>
      <c r="C222" s="2" t="s">
        <v>10694</v>
      </c>
      <c r="D222" s="2" t="s">
        <v>11172</v>
      </c>
      <c r="E222" s="2" t="s">
        <v>10695</v>
      </c>
      <c r="F222" s="2" t="str">
        <f>_xlfn.CONCAT("C:\Users\Kamila Marszałek\Pictures\ZDJECIA SAP\",E222)</f>
        <v>C:\Users\Kamila Marszałek\Pictures\ZDJECIA SAP\V00221.jpg</v>
      </c>
    </row>
    <row r="223" spans="1:6" x14ac:dyDescent="0.35">
      <c r="A223" s="2" t="s">
        <v>485</v>
      </c>
      <c r="B223" s="2" t="s">
        <v>513</v>
      </c>
      <c r="C223" s="2" t="s">
        <v>514</v>
      </c>
      <c r="D223" s="2" t="s">
        <v>11172</v>
      </c>
      <c r="E223" s="2" t="s">
        <v>515</v>
      </c>
      <c r="F223" s="2" t="str">
        <f>_xlfn.CONCAT("C:\Users\Kamila Marszałek\Pictures\ZDJECIA SAP\",E223)</f>
        <v>C:\Users\Kamila Marszałek\Pictures\ZDJECIA SAP\V00222.jpg</v>
      </c>
    </row>
    <row r="224" spans="1:6" x14ac:dyDescent="0.35">
      <c r="A224" s="2" t="s">
        <v>6</v>
      </c>
      <c r="B224" s="2" t="s">
        <v>307</v>
      </c>
      <c r="C224" s="2" t="s">
        <v>308</v>
      </c>
      <c r="D224" s="2" t="s">
        <v>11172</v>
      </c>
      <c r="E224" s="2" t="s">
        <v>309</v>
      </c>
      <c r="F224" s="2" t="str">
        <f>_xlfn.CONCAT("C:\Users\Kamila Marszałek\Pictures\ZDJECIA SAP\",E224)</f>
        <v>C:\Users\Kamila Marszałek\Pictures\ZDJECIA SAP\V00223.jpg</v>
      </c>
    </row>
    <row r="225" spans="1:6" x14ac:dyDescent="0.35">
      <c r="A225" s="2" t="s">
        <v>485</v>
      </c>
      <c r="B225" s="2" t="s">
        <v>510</v>
      </c>
      <c r="C225" s="2" t="s">
        <v>511</v>
      </c>
      <c r="D225" s="2" t="s">
        <v>11172</v>
      </c>
      <c r="E225" s="2" t="s">
        <v>512</v>
      </c>
      <c r="F225" s="2" t="str">
        <f>_xlfn.CONCAT("C:\Users\Kamila Marszałek\Pictures\ZDJECIA SAP\",E225)</f>
        <v>C:\Users\Kamila Marszałek\Pictures\ZDJECIA SAP\V00224.jpg</v>
      </c>
    </row>
    <row r="226" spans="1:6" x14ac:dyDescent="0.35">
      <c r="A226" s="2" t="s">
        <v>10551</v>
      </c>
      <c r="B226" s="2" t="s">
        <v>10651</v>
      </c>
      <c r="C226" s="2" t="s">
        <v>10652</v>
      </c>
      <c r="D226" s="2" t="s">
        <v>11172</v>
      </c>
      <c r="E226" s="2" t="s">
        <v>10653</v>
      </c>
      <c r="F226" s="2" t="str">
        <f>_xlfn.CONCAT("C:\Users\Kamila Marszałek\Pictures\ZDJECIA SAP\",E226)</f>
        <v>C:\Users\Kamila Marszałek\Pictures\ZDJECIA SAP\V00225.jpg</v>
      </c>
    </row>
    <row r="227" spans="1:6" x14ac:dyDescent="0.35">
      <c r="A227" s="2" t="s">
        <v>6</v>
      </c>
      <c r="B227" s="2" t="s">
        <v>310</v>
      </c>
      <c r="C227" s="2" t="s">
        <v>311</v>
      </c>
      <c r="D227" s="2" t="s">
        <v>11172</v>
      </c>
      <c r="E227" s="2" t="s">
        <v>312</v>
      </c>
      <c r="F227" s="2" t="str">
        <f>_xlfn.CONCAT("C:\Users\Kamila Marszałek\Pictures\ZDJECIA SAP\",E227)</f>
        <v>C:\Users\Kamila Marszałek\Pictures\ZDJECIA SAP\V00226.jpg</v>
      </c>
    </row>
    <row r="228" spans="1:6" x14ac:dyDescent="0.35">
      <c r="A228" s="2" t="s">
        <v>10551</v>
      </c>
      <c r="B228" s="2" t="s">
        <v>10654</v>
      </c>
      <c r="C228" s="2" t="s">
        <v>10655</v>
      </c>
      <c r="D228" s="2" t="s">
        <v>11172</v>
      </c>
      <c r="E228" s="2" t="s">
        <v>10656</v>
      </c>
      <c r="F228" s="2" t="str">
        <f>_xlfn.CONCAT("C:\Users\Kamila Marszałek\Pictures\ZDJECIA SAP\",E228)</f>
        <v>C:\Users\Kamila Marszałek\Pictures\ZDJECIA SAP\V00227.jpg</v>
      </c>
    </row>
    <row r="229" spans="1:6" x14ac:dyDescent="0.35">
      <c r="A229" s="2" t="s">
        <v>10551</v>
      </c>
      <c r="B229" s="2" t="s">
        <v>10657</v>
      </c>
      <c r="C229" s="2" t="s">
        <v>10658</v>
      </c>
      <c r="D229" s="2" t="s">
        <v>11172</v>
      </c>
      <c r="E229" s="2" t="s">
        <v>10659</v>
      </c>
      <c r="F229" s="2" t="str">
        <f>_xlfn.CONCAT("C:\Users\Kamila Marszałek\Pictures\ZDJECIA SAP\",E229)</f>
        <v>C:\Users\Kamila Marszałek\Pictures\ZDJECIA SAP\V00228.jpg</v>
      </c>
    </row>
    <row r="230" spans="1:6" x14ac:dyDescent="0.35">
      <c r="A230" s="2" t="s">
        <v>10551</v>
      </c>
      <c r="B230" s="2" t="s">
        <v>10660</v>
      </c>
      <c r="C230" s="2" t="s">
        <v>10661</v>
      </c>
      <c r="D230" s="2" t="s">
        <v>11172</v>
      </c>
      <c r="E230" s="2" t="s">
        <v>10662</v>
      </c>
      <c r="F230" s="2" t="str">
        <f>_xlfn.CONCAT("C:\Users\Kamila Marszałek\Pictures\ZDJECIA SAP\",E230)</f>
        <v>C:\Users\Kamila Marszałek\Pictures\ZDJECIA SAP\V00229.jpg</v>
      </c>
    </row>
    <row r="231" spans="1:6" x14ac:dyDescent="0.35">
      <c r="A231" s="2" t="s">
        <v>10551</v>
      </c>
      <c r="B231" s="2" t="s">
        <v>10663</v>
      </c>
      <c r="C231" s="2" t="s">
        <v>10664</v>
      </c>
      <c r="D231" s="2" t="s">
        <v>11172</v>
      </c>
      <c r="E231" s="2" t="s">
        <v>10665</v>
      </c>
      <c r="F231" s="2" t="str">
        <f>_xlfn.CONCAT("C:\Users\Kamila Marszałek\Pictures\ZDJECIA SAP\",E231)</f>
        <v>C:\Users\Kamila Marszałek\Pictures\ZDJECIA SAP\V00230.jpg</v>
      </c>
    </row>
    <row r="232" spans="1:6" x14ac:dyDescent="0.35">
      <c r="A232" s="2" t="s">
        <v>10551</v>
      </c>
      <c r="B232" s="2" t="s">
        <v>10666</v>
      </c>
      <c r="C232" s="2" t="s">
        <v>10667</v>
      </c>
      <c r="D232" s="2" t="s">
        <v>11172</v>
      </c>
      <c r="E232" s="2" t="s">
        <v>10668</v>
      </c>
      <c r="F232" s="2" t="str">
        <f>_xlfn.CONCAT("C:\Users\Kamila Marszałek\Pictures\ZDJECIA SAP\",E232)</f>
        <v>C:\Users\Kamila Marszałek\Pictures\ZDJECIA SAP\V00231.jpg</v>
      </c>
    </row>
    <row r="233" spans="1:6" x14ac:dyDescent="0.35">
      <c r="A233" s="2" t="s">
        <v>10551</v>
      </c>
      <c r="B233" s="2" t="s">
        <v>10669</v>
      </c>
      <c r="C233" s="2" t="s">
        <v>10670</v>
      </c>
      <c r="D233" s="2" t="s">
        <v>11172</v>
      </c>
      <c r="E233" s="2" t="s">
        <v>10671</v>
      </c>
      <c r="F233" s="2" t="str">
        <f>_xlfn.CONCAT("C:\Users\Kamila Marszałek\Pictures\ZDJECIA SAP\",E233)</f>
        <v>C:\Users\Kamila Marszałek\Pictures\ZDJECIA SAP\V00232.jpg</v>
      </c>
    </row>
    <row r="234" spans="1:6" x14ac:dyDescent="0.35">
      <c r="A234" s="2" t="s">
        <v>485</v>
      </c>
      <c r="B234" s="2" t="s">
        <v>504</v>
      </c>
      <c r="C234" s="2" t="s">
        <v>505</v>
      </c>
      <c r="D234" s="2" t="s">
        <v>11172</v>
      </c>
      <c r="E234" s="2" t="s">
        <v>506</v>
      </c>
      <c r="F234" s="2" t="str">
        <f>_xlfn.CONCAT("C:\Users\Kamila Marszałek\Pictures\ZDJECIA SAP\",E234)</f>
        <v>C:\Users\Kamila Marszałek\Pictures\ZDJECIA SAP\V00233.jpg</v>
      </c>
    </row>
    <row r="235" spans="1:6" x14ac:dyDescent="0.35">
      <c r="A235" s="2" t="s">
        <v>485</v>
      </c>
      <c r="B235" s="2" t="s">
        <v>507</v>
      </c>
      <c r="C235" s="2" t="s">
        <v>508</v>
      </c>
      <c r="D235" s="2" t="s">
        <v>11172</v>
      </c>
      <c r="E235" s="2" t="s">
        <v>509</v>
      </c>
      <c r="F235" s="2" t="str">
        <f>_xlfn.CONCAT("C:\Users\Kamila Marszałek\Pictures\ZDJECIA SAP\",E235)</f>
        <v>C:\Users\Kamila Marszałek\Pictures\ZDJECIA SAP\V00234.jpg</v>
      </c>
    </row>
    <row r="236" spans="1:6" x14ac:dyDescent="0.35">
      <c r="A236" s="2" t="s">
        <v>10551</v>
      </c>
      <c r="B236" s="2" t="s">
        <v>10672</v>
      </c>
      <c r="C236" s="2" t="s">
        <v>10673</v>
      </c>
      <c r="D236" s="2" t="s">
        <v>11172</v>
      </c>
      <c r="E236" s="2" t="s">
        <v>10674</v>
      </c>
      <c r="F236" s="2" t="str">
        <f>_xlfn.CONCAT("C:\Users\Kamila Marszałek\Pictures\ZDJECIA SAP\",E236)</f>
        <v>C:\Users\Kamila Marszałek\Pictures\ZDJECIA SAP\V00235.jpg</v>
      </c>
    </row>
    <row r="237" spans="1:6" x14ac:dyDescent="0.35">
      <c r="A237" s="2" t="s">
        <v>10551</v>
      </c>
      <c r="B237" s="2" t="s">
        <v>10675</v>
      </c>
      <c r="C237" s="2" t="s">
        <v>10676</v>
      </c>
      <c r="D237" s="2" t="s">
        <v>11172</v>
      </c>
      <c r="E237" s="2" t="s">
        <v>10677</v>
      </c>
      <c r="F237" s="2" t="str">
        <f>_xlfn.CONCAT("C:\Users\Kamila Marszałek\Pictures\ZDJECIA SAP\",E237)</f>
        <v>C:\Users\Kamila Marszałek\Pictures\ZDJECIA SAP\V00236.jpg</v>
      </c>
    </row>
    <row r="238" spans="1:6" x14ac:dyDescent="0.35">
      <c r="A238" s="2" t="s">
        <v>10551</v>
      </c>
      <c r="B238" s="2" t="s">
        <v>10678</v>
      </c>
      <c r="C238" s="2" t="s">
        <v>10679</v>
      </c>
      <c r="D238" s="2" t="s">
        <v>11172</v>
      </c>
      <c r="E238" s="2" t="s">
        <v>10680</v>
      </c>
      <c r="F238" s="2" t="str">
        <f>_xlfn.CONCAT("C:\Users\Kamila Marszałek\Pictures\ZDJECIA SAP\",E238)</f>
        <v>C:\Users\Kamila Marszałek\Pictures\ZDJECIA SAP\V00237.jpg</v>
      </c>
    </row>
    <row r="239" spans="1:6" x14ac:dyDescent="0.35">
      <c r="A239" s="2" t="s">
        <v>485</v>
      </c>
      <c r="B239" s="2" t="s">
        <v>501</v>
      </c>
      <c r="C239" s="2" t="s">
        <v>502</v>
      </c>
      <c r="D239" s="2" t="s">
        <v>11172</v>
      </c>
      <c r="E239" s="2" t="s">
        <v>503</v>
      </c>
      <c r="F239" s="2" t="str">
        <f>_xlfn.CONCAT("C:\Users\Kamila Marszałek\Pictures\ZDJECIA SAP\",E239)</f>
        <v>C:\Users\Kamila Marszałek\Pictures\ZDJECIA SAP\V00238.jpg</v>
      </c>
    </row>
    <row r="240" spans="1:6" x14ac:dyDescent="0.35">
      <c r="A240" s="2" t="s">
        <v>6</v>
      </c>
      <c r="B240" s="2" t="s">
        <v>313</v>
      </c>
      <c r="C240" s="2" t="s">
        <v>314</v>
      </c>
      <c r="D240" s="2" t="s">
        <v>11172</v>
      </c>
      <c r="E240" s="2" t="s">
        <v>315</v>
      </c>
      <c r="F240" s="2" t="str">
        <f>_xlfn.CONCAT("C:\Users\Kamila Marszałek\Pictures\ZDJECIA SAP\",E240)</f>
        <v>C:\Users\Kamila Marszałek\Pictures\ZDJECIA SAP\V00239.jpg</v>
      </c>
    </row>
    <row r="241" spans="1:6" x14ac:dyDescent="0.35">
      <c r="A241" s="2" t="s">
        <v>6</v>
      </c>
      <c r="B241" s="2" t="s">
        <v>316</v>
      </c>
      <c r="C241" s="2" t="s">
        <v>317</v>
      </c>
      <c r="D241" s="2" t="s">
        <v>11172</v>
      </c>
      <c r="E241" s="2" t="s">
        <v>318</v>
      </c>
      <c r="F241" s="2" t="str">
        <f>_xlfn.CONCAT("C:\Users\Kamila Marszałek\Pictures\ZDJECIA SAP\",E241)</f>
        <v>C:\Users\Kamila Marszałek\Pictures\ZDJECIA SAP\V00240.jpg</v>
      </c>
    </row>
    <row r="242" spans="1:6" x14ac:dyDescent="0.35">
      <c r="A242" s="2" t="s">
        <v>6</v>
      </c>
      <c r="B242" s="2" t="s">
        <v>319</v>
      </c>
      <c r="C242" s="2" t="s">
        <v>320</v>
      </c>
      <c r="D242" s="2" t="s">
        <v>11172</v>
      </c>
      <c r="E242" s="2" t="s">
        <v>321</v>
      </c>
      <c r="F242" s="2" t="str">
        <f>_xlfn.CONCAT("C:\Users\Kamila Marszałek\Pictures\ZDJECIA SAP\",E242)</f>
        <v>C:\Users\Kamila Marszałek\Pictures\ZDJECIA SAP\V00241.jpg</v>
      </c>
    </row>
    <row r="243" spans="1:6" x14ac:dyDescent="0.35">
      <c r="A243" s="2" t="s">
        <v>6</v>
      </c>
      <c r="B243" s="2" t="s">
        <v>322</v>
      </c>
      <c r="C243" s="2" t="s">
        <v>323</v>
      </c>
      <c r="D243" s="2" t="s">
        <v>11172</v>
      </c>
      <c r="E243" s="2" t="s">
        <v>324</v>
      </c>
      <c r="F243" s="2" t="str">
        <f>_xlfn.CONCAT("C:\Users\Kamila Marszałek\Pictures\ZDJECIA SAP\",E243)</f>
        <v>C:\Users\Kamila Marszałek\Pictures\ZDJECIA SAP\V00242.jpg</v>
      </c>
    </row>
    <row r="244" spans="1:6" x14ac:dyDescent="0.35">
      <c r="A244" s="2" t="s">
        <v>6</v>
      </c>
      <c r="B244" s="2" t="s">
        <v>325</v>
      </c>
      <c r="C244" s="2" t="s">
        <v>326</v>
      </c>
      <c r="D244" s="2" t="s">
        <v>11172</v>
      </c>
      <c r="E244" s="2" t="s">
        <v>327</v>
      </c>
      <c r="F244" s="2" t="str">
        <f>_xlfn.CONCAT("C:\Users\Kamila Marszałek\Pictures\ZDJECIA SAP\",E244)</f>
        <v>C:\Users\Kamila Marszałek\Pictures\ZDJECIA SAP\V00243.jpg</v>
      </c>
    </row>
    <row r="245" spans="1:6" x14ac:dyDescent="0.35">
      <c r="A245" s="2" t="s">
        <v>10551</v>
      </c>
      <c r="B245" s="2" t="s">
        <v>10681</v>
      </c>
      <c r="C245" s="2" t="s">
        <v>10682</v>
      </c>
      <c r="D245" s="2" t="s">
        <v>11172</v>
      </c>
      <c r="E245" s="2" t="s">
        <v>10683</v>
      </c>
      <c r="F245" s="2" t="str">
        <f>_xlfn.CONCAT("C:\Users\Kamila Marszałek\Pictures\ZDJECIA SAP\",E245)</f>
        <v>C:\Users\Kamila Marszałek\Pictures\ZDJECIA SAP\V00244.jpg</v>
      </c>
    </row>
    <row r="246" spans="1:6" x14ac:dyDescent="0.35">
      <c r="A246" s="2" t="s">
        <v>10551</v>
      </c>
      <c r="B246" s="2" t="s">
        <v>10684</v>
      </c>
      <c r="C246" s="2" t="s">
        <v>10685</v>
      </c>
      <c r="D246" s="2" t="s">
        <v>11172</v>
      </c>
      <c r="E246" s="2" t="s">
        <v>10686</v>
      </c>
      <c r="F246" s="2" t="str">
        <f>_xlfn.CONCAT("C:\Users\Kamila Marszałek\Pictures\ZDJECIA SAP\",E246)</f>
        <v>C:\Users\Kamila Marszałek\Pictures\ZDJECIA SAP\V00245.jpg</v>
      </c>
    </row>
    <row r="247" spans="1:6" x14ac:dyDescent="0.35">
      <c r="A247" s="2" t="s">
        <v>825</v>
      </c>
      <c r="B247" s="2" t="s">
        <v>955</v>
      </c>
      <c r="C247" s="2" t="s">
        <v>956</v>
      </c>
      <c r="D247" s="2" t="s">
        <v>11172</v>
      </c>
      <c r="E247" s="2" t="s">
        <v>957</v>
      </c>
      <c r="F247" s="2" t="str">
        <f>_xlfn.CONCAT("C:\Users\Kamila Marszałek\Pictures\ZDJECIA SAP\",E247)</f>
        <v>C:\Users\Kamila Marszałek\Pictures\ZDJECIA SAP\V00246.jpg</v>
      </c>
    </row>
    <row r="248" spans="1:6" x14ac:dyDescent="0.35">
      <c r="A248" s="2" t="s">
        <v>654</v>
      </c>
      <c r="B248" s="2" t="s">
        <v>670</v>
      </c>
      <c r="C248" s="2" t="s">
        <v>671</v>
      </c>
      <c r="D248" s="2" t="s">
        <v>11172</v>
      </c>
      <c r="E248" s="2" t="s">
        <v>672</v>
      </c>
      <c r="F248" s="2" t="str">
        <f>_xlfn.CONCAT("C:\Users\Kamila Marszałek\Pictures\ZDJECIA SAP\",E248)</f>
        <v>C:\Users\Kamila Marszałek\Pictures\ZDJECIA SAP\V00247.jpg</v>
      </c>
    </row>
    <row r="249" spans="1:6" x14ac:dyDescent="0.35">
      <c r="A249" s="2" t="s">
        <v>654</v>
      </c>
      <c r="B249" s="2" t="s">
        <v>673</v>
      </c>
      <c r="C249" s="2" t="s">
        <v>674</v>
      </c>
      <c r="D249" s="2" t="s">
        <v>11172</v>
      </c>
      <c r="E249" s="2" t="s">
        <v>675</v>
      </c>
      <c r="F249" s="2" t="str">
        <f>_xlfn.CONCAT("C:\Users\Kamila Marszałek\Pictures\ZDJECIA SAP\",E249)</f>
        <v>C:\Users\Kamila Marszałek\Pictures\ZDJECIA SAP\V00248.jpg</v>
      </c>
    </row>
    <row r="250" spans="1:6" x14ac:dyDescent="0.35">
      <c r="A250" s="2" t="s">
        <v>654</v>
      </c>
      <c r="B250" s="2" t="s">
        <v>676</v>
      </c>
      <c r="C250" s="2" t="s">
        <v>677</v>
      </c>
      <c r="D250" s="2" t="s">
        <v>11172</v>
      </c>
      <c r="E250" s="2" t="s">
        <v>678</v>
      </c>
      <c r="F250" s="2" t="str">
        <f>_xlfn.CONCAT("C:\Users\Kamila Marszałek\Pictures\ZDJECIA SAP\",E250)</f>
        <v>C:\Users\Kamila Marszałek\Pictures\ZDJECIA SAP\V00249.jpg</v>
      </c>
    </row>
    <row r="251" spans="1:6" x14ac:dyDescent="0.35">
      <c r="A251" s="2" t="s">
        <v>654</v>
      </c>
      <c r="B251" s="2" t="s">
        <v>679</v>
      </c>
      <c r="C251" s="2" t="s">
        <v>680</v>
      </c>
      <c r="D251" s="2" t="s">
        <v>11172</v>
      </c>
      <c r="E251" s="2" t="s">
        <v>681</v>
      </c>
      <c r="F251" s="2" t="str">
        <f>_xlfn.CONCAT("C:\Users\Kamila Marszałek\Pictures\ZDJECIA SAP\",E251)</f>
        <v>C:\Users\Kamila Marszałek\Pictures\ZDJECIA SAP\V00250.jpg</v>
      </c>
    </row>
    <row r="252" spans="1:6" x14ac:dyDescent="0.35">
      <c r="A252" s="2" t="s">
        <v>825</v>
      </c>
      <c r="B252" s="2" t="s">
        <v>943</v>
      </c>
      <c r="C252" s="2" t="s">
        <v>944</v>
      </c>
      <c r="D252" s="2" t="s">
        <v>11172</v>
      </c>
      <c r="E252" s="2" t="s">
        <v>945</v>
      </c>
      <c r="F252" s="2" t="str">
        <f>_xlfn.CONCAT("C:\Users\Kamila Marszałek\Pictures\ZDJECIA SAP\",E252)</f>
        <v>C:\Users\Kamila Marszałek\Pictures\ZDJECIA SAP\V00251.jpg</v>
      </c>
    </row>
    <row r="253" spans="1:6" x14ac:dyDescent="0.35">
      <c r="A253" s="2" t="s">
        <v>825</v>
      </c>
      <c r="B253" s="2" t="s">
        <v>946</v>
      </c>
      <c r="C253" s="2" t="s">
        <v>947</v>
      </c>
      <c r="D253" s="2" t="s">
        <v>11172</v>
      </c>
      <c r="E253" s="2" t="s">
        <v>948</v>
      </c>
      <c r="F253" s="2" t="str">
        <f>_xlfn.CONCAT("C:\Users\Kamila Marszałek\Pictures\ZDJECIA SAP\",E253)</f>
        <v>C:\Users\Kamila Marszałek\Pictures\ZDJECIA SAP\V00252.jpg</v>
      </c>
    </row>
    <row r="254" spans="1:6" x14ac:dyDescent="0.35">
      <c r="A254" s="2" t="s">
        <v>654</v>
      </c>
      <c r="B254" s="2" t="s">
        <v>682</v>
      </c>
      <c r="C254" s="2" t="s">
        <v>683</v>
      </c>
      <c r="D254" s="2" t="s">
        <v>11172</v>
      </c>
      <c r="E254" s="2" t="s">
        <v>684</v>
      </c>
      <c r="F254" s="2" t="str">
        <f>_xlfn.CONCAT("C:\Users\Kamila Marszałek\Pictures\ZDJECIA SAP\",E254)</f>
        <v>C:\Users\Kamila Marszałek\Pictures\ZDJECIA SAP\V00253.jpg</v>
      </c>
    </row>
    <row r="255" spans="1:6" x14ac:dyDescent="0.35">
      <c r="A255" s="2" t="s">
        <v>654</v>
      </c>
      <c r="B255" s="2" t="s">
        <v>685</v>
      </c>
      <c r="C255" s="2" t="s">
        <v>686</v>
      </c>
      <c r="D255" s="2" t="s">
        <v>11172</v>
      </c>
      <c r="E255" s="2" t="s">
        <v>687</v>
      </c>
      <c r="F255" s="2" t="str">
        <f>_xlfn.CONCAT("C:\Users\Kamila Marszałek\Pictures\ZDJECIA SAP\",E255)</f>
        <v>C:\Users\Kamila Marszałek\Pictures\ZDJECIA SAP\V00254.jpg</v>
      </c>
    </row>
    <row r="256" spans="1:6" x14ac:dyDescent="0.35">
      <c r="A256" s="2" t="s">
        <v>654</v>
      </c>
      <c r="B256" s="2" t="s">
        <v>688</v>
      </c>
      <c r="C256" s="2" t="s">
        <v>689</v>
      </c>
      <c r="D256" s="2" t="s">
        <v>11172</v>
      </c>
      <c r="E256" s="2" t="s">
        <v>690</v>
      </c>
      <c r="F256" s="2" t="str">
        <f>_xlfn.CONCAT("C:\Users\Kamila Marszałek\Pictures\ZDJECIA SAP\",E256)</f>
        <v>C:\Users\Kamila Marszałek\Pictures\ZDJECIA SAP\V00255.jpg</v>
      </c>
    </row>
    <row r="257" spans="1:6" x14ac:dyDescent="0.35">
      <c r="A257" s="2" t="s">
        <v>825</v>
      </c>
      <c r="B257" s="2" t="s">
        <v>934</v>
      </c>
      <c r="C257" s="2" t="s">
        <v>935</v>
      </c>
      <c r="D257" s="2" t="s">
        <v>11172</v>
      </c>
      <c r="E257" s="2" t="s">
        <v>936</v>
      </c>
      <c r="F257" s="2" t="str">
        <f>_xlfn.CONCAT("C:\Users\Kamila Marszałek\Pictures\ZDJECIA SAP\",E257)</f>
        <v>C:\Users\Kamila Marszałek\Pictures\ZDJECIA SAP\V00256.jpg</v>
      </c>
    </row>
    <row r="258" spans="1:6" x14ac:dyDescent="0.35">
      <c r="A258" s="2" t="s">
        <v>825</v>
      </c>
      <c r="B258" s="2" t="s">
        <v>937</v>
      </c>
      <c r="C258" s="2" t="s">
        <v>938</v>
      </c>
      <c r="D258" s="2" t="s">
        <v>11172</v>
      </c>
      <c r="E258" s="2" t="s">
        <v>939</v>
      </c>
      <c r="F258" s="2" t="str">
        <f>_xlfn.CONCAT("C:\Users\Kamila Marszałek\Pictures\ZDJECIA SAP\",E258)</f>
        <v>C:\Users\Kamila Marszałek\Pictures\ZDJECIA SAP\V00257.jpg</v>
      </c>
    </row>
    <row r="259" spans="1:6" x14ac:dyDescent="0.35">
      <c r="A259" s="2" t="s">
        <v>825</v>
      </c>
      <c r="B259" s="2" t="s">
        <v>940</v>
      </c>
      <c r="C259" s="2" t="s">
        <v>941</v>
      </c>
      <c r="D259" s="2" t="s">
        <v>11172</v>
      </c>
      <c r="E259" s="2" t="s">
        <v>942</v>
      </c>
      <c r="F259" s="2" t="str">
        <f>_xlfn.CONCAT("C:\Users\Kamila Marszałek\Pictures\ZDJECIA SAP\",E259)</f>
        <v>C:\Users\Kamila Marszałek\Pictures\ZDJECIA SAP\V00258.jpg</v>
      </c>
    </row>
    <row r="260" spans="1:6" x14ac:dyDescent="0.35">
      <c r="A260" s="2" t="s">
        <v>967</v>
      </c>
      <c r="B260" s="2" t="s">
        <v>980</v>
      </c>
      <c r="C260" s="2" t="s">
        <v>981</v>
      </c>
      <c r="D260" s="2" t="s">
        <v>11172</v>
      </c>
      <c r="E260" s="2" t="s">
        <v>982</v>
      </c>
      <c r="F260" s="2" t="str">
        <f>_xlfn.CONCAT("C:\Users\Kamila Marszałek\Pictures\ZDJECIA SAP\",E260)</f>
        <v>C:\Users\Kamila Marszałek\Pictures\ZDJECIA SAP\V00259.jpg</v>
      </c>
    </row>
    <row r="261" spans="1:6" x14ac:dyDescent="0.35">
      <c r="A261" s="2" t="s">
        <v>825</v>
      </c>
      <c r="B261" s="2" t="s">
        <v>949</v>
      </c>
      <c r="C261" s="2" t="s">
        <v>950</v>
      </c>
      <c r="D261" s="2" t="s">
        <v>11172</v>
      </c>
      <c r="E261" s="2" t="s">
        <v>951</v>
      </c>
      <c r="F261" s="2" t="str">
        <f>_xlfn.CONCAT("C:\Users\Kamila Marszałek\Pictures\ZDJECIA SAP\",E261)</f>
        <v>C:\Users\Kamila Marszałek\Pictures\ZDJECIA SAP\V00260.jpg</v>
      </c>
    </row>
    <row r="262" spans="1:6" x14ac:dyDescent="0.35">
      <c r="A262" s="2" t="s">
        <v>825</v>
      </c>
      <c r="B262" s="2" t="s">
        <v>952</v>
      </c>
      <c r="C262" s="2" t="s">
        <v>953</v>
      </c>
      <c r="D262" s="2" t="s">
        <v>11172</v>
      </c>
      <c r="E262" s="2" t="s">
        <v>954</v>
      </c>
      <c r="F262" s="2" t="str">
        <f>_xlfn.CONCAT("C:\Users\Kamila Marszałek\Pictures\ZDJECIA SAP\",E262)</f>
        <v>C:\Users\Kamila Marszałek\Pictures\ZDJECIA SAP\V00261.jpg</v>
      </c>
    </row>
    <row r="263" spans="1:6" x14ac:dyDescent="0.35">
      <c r="A263" s="2" t="s">
        <v>8264</v>
      </c>
      <c r="B263" s="2" t="s">
        <v>8349</v>
      </c>
      <c r="C263" s="2" t="s">
        <v>8350</v>
      </c>
      <c r="D263" s="2" t="s">
        <v>11172</v>
      </c>
      <c r="E263" s="2" t="s">
        <v>8351</v>
      </c>
      <c r="F263" s="2" t="str">
        <f>_xlfn.CONCAT("C:\Users\Kamila Marszałek\Pictures\ZDJECIA SAP\",E263)</f>
        <v>C:\Users\Kamila Marszałek\Pictures\ZDJECIA SAP\V00262.jpg</v>
      </c>
    </row>
    <row r="264" spans="1:6" x14ac:dyDescent="0.35">
      <c r="A264" s="2" t="s">
        <v>8264</v>
      </c>
      <c r="B264" s="2" t="s">
        <v>8352</v>
      </c>
      <c r="C264" s="2" t="s">
        <v>8353</v>
      </c>
      <c r="D264" s="2" t="s">
        <v>11172</v>
      </c>
      <c r="E264" s="2" t="s">
        <v>8354</v>
      </c>
      <c r="F264" s="2" t="str">
        <f>_xlfn.CONCAT("C:\Users\Kamila Marszałek\Pictures\ZDJECIA SAP\",E264)</f>
        <v>C:\Users\Kamila Marszałek\Pictures\ZDJECIA SAP\V00263.jpg</v>
      </c>
    </row>
    <row r="265" spans="1:6" x14ac:dyDescent="0.35">
      <c r="A265" s="2" t="s">
        <v>8264</v>
      </c>
      <c r="B265" s="2" t="s">
        <v>8355</v>
      </c>
      <c r="C265" s="2" t="s">
        <v>8356</v>
      </c>
      <c r="D265" s="2" t="s">
        <v>11172</v>
      </c>
      <c r="E265" s="2" t="s">
        <v>8357</v>
      </c>
      <c r="F265" s="2" t="str">
        <f>_xlfn.CONCAT("C:\Users\Kamila Marszałek\Pictures\ZDJECIA SAP\",E265)</f>
        <v>C:\Users\Kamila Marszałek\Pictures\ZDJECIA SAP\V00264.jpg</v>
      </c>
    </row>
    <row r="266" spans="1:6" x14ac:dyDescent="0.35">
      <c r="A266" s="2" t="s">
        <v>10324</v>
      </c>
      <c r="B266" s="2" t="s">
        <v>10401</v>
      </c>
      <c r="C266" s="2" t="s">
        <v>10402</v>
      </c>
      <c r="D266" s="2" t="s">
        <v>11172</v>
      </c>
      <c r="E266" s="2" t="s">
        <v>10403</v>
      </c>
      <c r="F266" s="2" t="str">
        <f>_xlfn.CONCAT("C:\Users\Kamila Marszałek\Pictures\ZDJECIA SAP\",E266)</f>
        <v>C:\Users\Kamila Marszałek\Pictures\ZDJECIA SAP\V00265.jpg</v>
      </c>
    </row>
    <row r="267" spans="1:6" x14ac:dyDescent="0.35">
      <c r="A267" s="2" t="s">
        <v>10324</v>
      </c>
      <c r="B267" s="2" t="s">
        <v>10404</v>
      </c>
      <c r="C267" s="2" t="s">
        <v>10405</v>
      </c>
      <c r="D267" s="2" t="s">
        <v>11172</v>
      </c>
      <c r="E267" s="2" t="s">
        <v>10406</v>
      </c>
      <c r="F267" s="2" t="str">
        <f>_xlfn.CONCAT("C:\Users\Kamila Marszałek\Pictures\ZDJECIA SAP\",E267)</f>
        <v>C:\Users\Kamila Marszałek\Pictures\ZDJECIA SAP\V00266.jpg</v>
      </c>
    </row>
    <row r="268" spans="1:6" x14ac:dyDescent="0.35">
      <c r="A268" s="2" t="s">
        <v>10324</v>
      </c>
      <c r="B268" s="2" t="s">
        <v>10407</v>
      </c>
      <c r="C268" s="2" t="s">
        <v>10408</v>
      </c>
      <c r="D268" s="2" t="s">
        <v>11172</v>
      </c>
      <c r="E268" s="2" t="s">
        <v>10409</v>
      </c>
      <c r="F268" s="2" t="str">
        <f>_xlfn.CONCAT("C:\Users\Kamila Marszałek\Pictures\ZDJECIA SAP\",E268)</f>
        <v>C:\Users\Kamila Marszałek\Pictures\ZDJECIA SAP\V00267.jpg</v>
      </c>
    </row>
    <row r="269" spans="1:6" x14ac:dyDescent="0.35">
      <c r="A269" s="2" t="s">
        <v>10324</v>
      </c>
      <c r="B269" s="2" t="s">
        <v>10410</v>
      </c>
      <c r="C269" s="2" t="s">
        <v>10411</v>
      </c>
      <c r="D269" s="2" t="s">
        <v>11172</v>
      </c>
      <c r="E269" s="2" t="s">
        <v>10412</v>
      </c>
      <c r="F269" s="2" t="str">
        <f>_xlfn.CONCAT("C:\Users\Kamila Marszałek\Pictures\ZDJECIA SAP\",E269)</f>
        <v>C:\Users\Kamila Marszałek\Pictures\ZDJECIA SAP\V00268.jpg</v>
      </c>
    </row>
    <row r="270" spans="1:6" x14ac:dyDescent="0.35">
      <c r="A270" s="2" t="s">
        <v>9565</v>
      </c>
      <c r="B270" s="2" t="s">
        <v>9575</v>
      </c>
      <c r="C270" s="2" t="s">
        <v>9576</v>
      </c>
      <c r="D270" s="2" t="s">
        <v>11172</v>
      </c>
      <c r="E270" s="2" t="s">
        <v>9577</v>
      </c>
      <c r="F270" s="2" t="str">
        <f>_xlfn.CONCAT("C:\Users\Kamila Marszałek\Pictures\ZDJECIA SAP\",E270)</f>
        <v>C:\Users\Kamila Marszałek\Pictures\ZDJECIA SAP\V00269.jpg</v>
      </c>
    </row>
    <row r="271" spans="1:6" x14ac:dyDescent="0.35">
      <c r="A271" s="2" t="s">
        <v>9565</v>
      </c>
      <c r="B271" s="2" t="s">
        <v>9578</v>
      </c>
      <c r="C271" s="2" t="s">
        <v>9579</v>
      </c>
      <c r="D271" s="2" t="s">
        <v>11172</v>
      </c>
      <c r="E271" s="2" t="s">
        <v>9580</v>
      </c>
      <c r="F271" s="2" t="str">
        <f>_xlfn.CONCAT("C:\Users\Kamila Marszałek\Pictures\ZDJECIA SAP\",E271)</f>
        <v>C:\Users\Kamila Marszałek\Pictures\ZDJECIA SAP\V00270.jpg</v>
      </c>
    </row>
    <row r="272" spans="1:6" x14ac:dyDescent="0.35">
      <c r="A272" s="2" t="s">
        <v>9565</v>
      </c>
      <c r="B272" s="2" t="s">
        <v>9581</v>
      </c>
      <c r="C272" s="2" t="s">
        <v>9582</v>
      </c>
      <c r="D272" s="2" t="s">
        <v>11172</v>
      </c>
      <c r="E272" s="2" t="s">
        <v>9583</v>
      </c>
      <c r="F272" s="2" t="str">
        <f>_xlfn.CONCAT("C:\Users\Kamila Marszałek\Pictures\ZDJECIA SAP\",E272)</f>
        <v>C:\Users\Kamila Marszałek\Pictures\ZDJECIA SAP\V00271.jpg</v>
      </c>
    </row>
    <row r="273" spans="1:6" x14ac:dyDescent="0.35">
      <c r="A273" s="2" t="s">
        <v>9565</v>
      </c>
      <c r="B273" s="2" t="s">
        <v>9584</v>
      </c>
      <c r="C273" s="2" t="s">
        <v>9585</v>
      </c>
      <c r="D273" s="2" t="s">
        <v>11172</v>
      </c>
      <c r="E273" s="2" t="s">
        <v>9586</v>
      </c>
      <c r="F273" s="2" t="str">
        <f>_xlfn.CONCAT("C:\Users\Kamila Marszałek\Pictures\ZDJECIA SAP\",E273)</f>
        <v>C:\Users\Kamila Marszałek\Pictures\ZDJECIA SAP\V00272.jpg</v>
      </c>
    </row>
    <row r="274" spans="1:6" x14ac:dyDescent="0.35">
      <c r="A274" s="2" t="s">
        <v>9565</v>
      </c>
      <c r="B274" s="2" t="s">
        <v>9587</v>
      </c>
      <c r="C274" s="2" t="s">
        <v>9588</v>
      </c>
      <c r="D274" s="2" t="s">
        <v>11172</v>
      </c>
      <c r="E274" s="2" t="s">
        <v>9589</v>
      </c>
      <c r="F274" s="2" t="str">
        <f>_xlfn.CONCAT("C:\Users\Kamila Marszałek\Pictures\ZDJECIA SAP\",E274)</f>
        <v>C:\Users\Kamila Marszałek\Pictures\ZDJECIA SAP\V00273.jpg</v>
      </c>
    </row>
    <row r="275" spans="1:6" x14ac:dyDescent="0.35">
      <c r="A275" s="2" t="s">
        <v>9565</v>
      </c>
      <c r="B275" s="2" t="s">
        <v>9590</v>
      </c>
      <c r="C275" s="2" t="s">
        <v>9591</v>
      </c>
      <c r="D275" s="2" t="s">
        <v>11172</v>
      </c>
      <c r="E275" s="2" t="s">
        <v>9592</v>
      </c>
      <c r="F275" s="2" t="str">
        <f>_xlfn.CONCAT("C:\Users\Kamila Marszałek\Pictures\ZDJECIA SAP\",E275)</f>
        <v>C:\Users\Kamila Marszałek\Pictures\ZDJECIA SAP\V00274.jpg</v>
      </c>
    </row>
    <row r="276" spans="1:6" x14ac:dyDescent="0.35">
      <c r="A276" s="2" t="s">
        <v>9565</v>
      </c>
      <c r="B276" s="2" t="s">
        <v>9593</v>
      </c>
      <c r="C276" s="2" t="s">
        <v>9594</v>
      </c>
      <c r="D276" s="2" t="s">
        <v>11172</v>
      </c>
      <c r="E276" s="2" t="s">
        <v>9595</v>
      </c>
      <c r="F276" s="2" t="str">
        <f>_xlfn.CONCAT("C:\Users\Kamila Marszałek\Pictures\ZDJECIA SAP\",E276)</f>
        <v>C:\Users\Kamila Marszałek\Pictures\ZDJECIA SAP\V00275.jpg</v>
      </c>
    </row>
    <row r="277" spans="1:6" x14ac:dyDescent="0.35">
      <c r="A277" s="2" t="s">
        <v>10324</v>
      </c>
      <c r="B277" s="2" t="s">
        <v>10392</v>
      </c>
      <c r="C277" s="2" t="s">
        <v>10393</v>
      </c>
      <c r="D277" s="2" t="s">
        <v>11172</v>
      </c>
      <c r="E277" s="2" t="s">
        <v>10394</v>
      </c>
      <c r="F277" s="2" t="str">
        <f>_xlfn.CONCAT("C:\Users\Kamila Marszałek\Pictures\ZDJECIA SAP\",E277)</f>
        <v>C:\Users\Kamila Marszałek\Pictures\ZDJECIA SAP\V00276.jpg</v>
      </c>
    </row>
    <row r="278" spans="1:6" x14ac:dyDescent="0.35">
      <c r="A278" s="2" t="s">
        <v>10324</v>
      </c>
      <c r="B278" s="2" t="s">
        <v>10395</v>
      </c>
      <c r="C278" s="2" t="s">
        <v>10396</v>
      </c>
      <c r="D278" s="2" t="s">
        <v>11172</v>
      </c>
      <c r="E278" s="2" t="s">
        <v>10397</v>
      </c>
      <c r="F278" s="2" t="str">
        <f>_xlfn.CONCAT("C:\Users\Kamila Marszałek\Pictures\ZDJECIA SAP\",E278)</f>
        <v>C:\Users\Kamila Marszałek\Pictures\ZDJECIA SAP\V00277.jpg</v>
      </c>
    </row>
    <row r="279" spans="1:6" x14ac:dyDescent="0.35">
      <c r="A279" s="2" t="s">
        <v>10324</v>
      </c>
      <c r="B279" s="2" t="s">
        <v>10398</v>
      </c>
      <c r="C279" s="2" t="s">
        <v>10399</v>
      </c>
      <c r="D279" s="2" t="s">
        <v>11172</v>
      </c>
      <c r="E279" s="2" t="s">
        <v>10400</v>
      </c>
      <c r="F279" s="2" t="str">
        <f>_xlfn.CONCAT("C:\Users\Kamila Marszałek\Pictures\ZDJECIA SAP\",E279)</f>
        <v>C:\Users\Kamila Marszałek\Pictures\ZDJECIA SAP\V00278.jpg</v>
      </c>
    </row>
    <row r="280" spans="1:6" x14ac:dyDescent="0.35">
      <c r="A280" s="2" t="s">
        <v>967</v>
      </c>
      <c r="B280" s="2" t="s">
        <v>1041</v>
      </c>
      <c r="C280" s="2" t="s">
        <v>1042</v>
      </c>
      <c r="D280" s="2" t="s">
        <v>11172</v>
      </c>
      <c r="E280" s="2" t="s">
        <v>1043</v>
      </c>
      <c r="F280" s="2" t="str">
        <f>_xlfn.CONCAT("C:\Users\Kamila Marszałek\Pictures\ZDJECIA SAP\",E280)</f>
        <v>C:\Users\Kamila Marszałek\Pictures\ZDJECIA SAP\V00279.jpg</v>
      </c>
    </row>
    <row r="281" spans="1:6" x14ac:dyDescent="0.35">
      <c r="A281" s="2" t="s">
        <v>6</v>
      </c>
      <c r="B281" s="2" t="s">
        <v>328</v>
      </c>
      <c r="C281" s="2" t="s">
        <v>329</v>
      </c>
      <c r="D281" s="2" t="s">
        <v>11172</v>
      </c>
      <c r="E281" s="2" t="s">
        <v>330</v>
      </c>
      <c r="F281" s="2" t="str">
        <f>_xlfn.CONCAT("C:\Users\Kamila Marszałek\Pictures\ZDJECIA SAP\",E281)</f>
        <v>C:\Users\Kamila Marszałek\Pictures\ZDJECIA SAP\V00280.jpg</v>
      </c>
    </row>
    <row r="282" spans="1:6" x14ac:dyDescent="0.35">
      <c r="A282" s="2" t="s">
        <v>10551</v>
      </c>
      <c r="B282" s="2" t="s">
        <v>10648</v>
      </c>
      <c r="C282" s="2" t="s">
        <v>10649</v>
      </c>
      <c r="D282" s="2" t="s">
        <v>11172</v>
      </c>
      <c r="E282" s="2" t="s">
        <v>10650</v>
      </c>
      <c r="F282" s="2" t="str">
        <f>_xlfn.CONCAT("C:\Users\Kamila Marszałek\Pictures\ZDJECIA SAP\",E282)</f>
        <v>C:\Users\Kamila Marszałek\Pictures\ZDJECIA SAP\V00281.jpg</v>
      </c>
    </row>
    <row r="283" spans="1:6" x14ac:dyDescent="0.35">
      <c r="A283" s="2" t="s">
        <v>967</v>
      </c>
      <c r="B283" s="2" t="s">
        <v>1038</v>
      </c>
      <c r="C283" s="2" t="s">
        <v>1039</v>
      </c>
      <c r="D283" s="2" t="s">
        <v>11172</v>
      </c>
      <c r="E283" s="2" t="s">
        <v>1040</v>
      </c>
      <c r="F283" s="2" t="str">
        <f>_xlfn.CONCAT("C:\Users\Kamila Marszałek\Pictures\ZDJECIA SAP\",E283)</f>
        <v>C:\Users\Kamila Marszałek\Pictures\ZDJECIA SAP\V00282.jpg</v>
      </c>
    </row>
    <row r="284" spans="1:6" x14ac:dyDescent="0.35">
      <c r="A284" s="2" t="s">
        <v>10551</v>
      </c>
      <c r="B284" s="2" t="s">
        <v>10765</v>
      </c>
      <c r="C284" s="2" t="s">
        <v>10766</v>
      </c>
      <c r="D284" s="2" t="s">
        <v>11172</v>
      </c>
      <c r="E284" s="2" t="s">
        <v>10767</v>
      </c>
      <c r="F284" s="2" t="str">
        <f>_xlfn.CONCAT("C:\Users\Kamila Marszałek\Pictures\ZDJECIA SAP\",E284)</f>
        <v>C:\Users\Kamila Marszałek\Pictures\ZDJECIA SAP\V00283.jpg</v>
      </c>
    </row>
    <row r="285" spans="1:6" x14ac:dyDescent="0.35">
      <c r="A285" s="2" t="s">
        <v>8971</v>
      </c>
      <c r="B285" s="2" t="s">
        <v>9100</v>
      </c>
      <c r="C285" s="2" t="s">
        <v>9101</v>
      </c>
      <c r="D285" s="2" t="s">
        <v>11172</v>
      </c>
      <c r="E285" s="2" t="s">
        <v>9102</v>
      </c>
      <c r="F285" s="2" t="str">
        <f>_xlfn.CONCAT("C:\Users\Kamila Marszałek\Pictures\ZDJECIA SAP\",E285)</f>
        <v>C:\Users\Kamila Marszałek\Pictures\ZDJECIA SAP\V00284.jpg</v>
      </c>
    </row>
    <row r="286" spans="1:6" x14ac:dyDescent="0.35">
      <c r="A286" s="2" t="s">
        <v>10551</v>
      </c>
      <c r="B286" s="2" t="s">
        <v>10639</v>
      </c>
      <c r="C286" s="2" t="s">
        <v>10640</v>
      </c>
      <c r="D286" s="2" t="s">
        <v>11172</v>
      </c>
      <c r="E286" s="2" t="s">
        <v>10641</v>
      </c>
      <c r="F286" s="2" t="str">
        <f>_xlfn.CONCAT("C:\Users\Kamila Marszałek\Pictures\ZDJECIA SAP\",E286)</f>
        <v>C:\Users\Kamila Marszałek\Pictures\ZDJECIA SAP\V00285.jpg</v>
      </c>
    </row>
    <row r="287" spans="1:6" x14ac:dyDescent="0.35">
      <c r="A287" s="2" t="s">
        <v>10551</v>
      </c>
      <c r="B287" s="2" t="s">
        <v>10642</v>
      </c>
      <c r="C287" s="2" t="s">
        <v>10643</v>
      </c>
      <c r="D287" s="2" t="s">
        <v>11172</v>
      </c>
      <c r="E287" s="2" t="s">
        <v>10644</v>
      </c>
      <c r="F287" s="2" t="str">
        <f>_xlfn.CONCAT("C:\Users\Kamila Marszałek\Pictures\ZDJECIA SAP\",E287)</f>
        <v>C:\Users\Kamila Marszałek\Pictures\ZDJECIA SAP\V00286.jpg</v>
      </c>
    </row>
    <row r="288" spans="1:6" x14ac:dyDescent="0.35">
      <c r="A288" s="2" t="s">
        <v>10551</v>
      </c>
      <c r="B288" s="2" t="s">
        <v>10645</v>
      </c>
      <c r="C288" s="2" t="s">
        <v>10646</v>
      </c>
      <c r="D288" s="2" t="s">
        <v>11172</v>
      </c>
      <c r="E288" s="2" t="s">
        <v>10647</v>
      </c>
      <c r="F288" s="2" t="str">
        <f>_xlfn.CONCAT("C:\Users\Kamila Marszałek\Pictures\ZDJECIA SAP\",E288)</f>
        <v>C:\Users\Kamila Marszałek\Pictures\ZDJECIA SAP\V00287.jpg</v>
      </c>
    </row>
    <row r="289" spans="1:6" x14ac:dyDescent="0.35">
      <c r="A289" s="2" t="s">
        <v>8971</v>
      </c>
      <c r="B289" s="2" t="s">
        <v>9037</v>
      </c>
      <c r="C289" s="2" t="s">
        <v>9038</v>
      </c>
      <c r="D289" s="2" t="s">
        <v>11172</v>
      </c>
      <c r="E289" s="2" t="s">
        <v>9039</v>
      </c>
      <c r="F289" s="2" t="str">
        <f>_xlfn.CONCAT("C:\Users\Kamila Marszałek\Pictures\ZDJECIA SAP\",E289)</f>
        <v>C:\Users\Kamila Marszałek\Pictures\ZDJECIA SAP\V00288.jpg</v>
      </c>
    </row>
    <row r="290" spans="1:6" x14ac:dyDescent="0.35">
      <c r="A290" s="2" t="s">
        <v>8971</v>
      </c>
      <c r="B290" s="2" t="s">
        <v>9040</v>
      </c>
      <c r="C290" s="2" t="s">
        <v>9041</v>
      </c>
      <c r="D290" s="2" t="s">
        <v>11172</v>
      </c>
      <c r="E290" s="2" t="s">
        <v>9042</v>
      </c>
      <c r="F290" s="2" t="str">
        <f>_xlfn.CONCAT("C:\Users\Kamila Marszałek\Pictures\ZDJECIA SAP\",E290)</f>
        <v>C:\Users\Kamila Marszałek\Pictures\ZDJECIA SAP\V00289.jpg</v>
      </c>
    </row>
    <row r="291" spans="1:6" x14ac:dyDescent="0.35">
      <c r="A291" s="2" t="s">
        <v>8971</v>
      </c>
      <c r="B291" s="2" t="s">
        <v>9043</v>
      </c>
      <c r="C291" s="2" t="s">
        <v>9044</v>
      </c>
      <c r="D291" s="2" t="s">
        <v>11172</v>
      </c>
      <c r="E291" s="2" t="s">
        <v>9045</v>
      </c>
      <c r="F291" s="2" t="str">
        <f>_xlfn.CONCAT("C:\Users\Kamila Marszałek\Pictures\ZDJECIA SAP\",E291)</f>
        <v>C:\Users\Kamila Marszałek\Pictures\ZDJECIA SAP\V00290.jpg</v>
      </c>
    </row>
    <row r="292" spans="1:6" x14ac:dyDescent="0.35">
      <c r="A292" s="2" t="s">
        <v>8971</v>
      </c>
      <c r="B292" s="2" t="s">
        <v>9046</v>
      </c>
      <c r="C292" s="2" t="s">
        <v>9047</v>
      </c>
      <c r="D292" s="2" t="s">
        <v>11172</v>
      </c>
      <c r="E292" s="2" t="s">
        <v>9048</v>
      </c>
      <c r="F292" s="2" t="str">
        <f>_xlfn.CONCAT("C:\Users\Kamila Marszałek\Pictures\ZDJECIA SAP\",E292)</f>
        <v>C:\Users\Kamila Marszałek\Pictures\ZDJECIA SAP\V00291.jpg</v>
      </c>
    </row>
    <row r="293" spans="1:6" x14ac:dyDescent="0.35">
      <c r="A293" s="2" t="s">
        <v>8971</v>
      </c>
      <c r="B293" s="2" t="s">
        <v>9049</v>
      </c>
      <c r="C293" s="2" t="s">
        <v>9050</v>
      </c>
      <c r="D293" s="2" t="s">
        <v>11172</v>
      </c>
      <c r="E293" s="2" t="s">
        <v>9051</v>
      </c>
      <c r="F293" s="2" t="str">
        <f>_xlfn.CONCAT("C:\Users\Kamila Marszałek\Pictures\ZDJECIA SAP\",E293)</f>
        <v>C:\Users\Kamila Marszałek\Pictures\ZDJECIA SAP\V00292.jpg</v>
      </c>
    </row>
    <row r="294" spans="1:6" x14ac:dyDescent="0.35">
      <c r="A294" s="2" t="s">
        <v>8971</v>
      </c>
      <c r="B294" s="2" t="s">
        <v>9052</v>
      </c>
      <c r="C294" s="2" t="s">
        <v>9053</v>
      </c>
      <c r="D294" s="2" t="s">
        <v>11172</v>
      </c>
      <c r="E294" s="2" t="s">
        <v>9054</v>
      </c>
      <c r="F294" s="2" t="str">
        <f>_xlfn.CONCAT("C:\Users\Kamila Marszałek\Pictures\ZDJECIA SAP\",E294)</f>
        <v>C:\Users\Kamila Marszałek\Pictures\ZDJECIA SAP\V00293.jpg</v>
      </c>
    </row>
    <row r="295" spans="1:6" x14ac:dyDescent="0.35">
      <c r="A295" s="2" t="s">
        <v>8971</v>
      </c>
      <c r="B295" s="2" t="s">
        <v>9055</v>
      </c>
      <c r="C295" s="2" t="s">
        <v>9056</v>
      </c>
      <c r="D295" s="2" t="s">
        <v>11172</v>
      </c>
      <c r="E295" s="2" t="s">
        <v>9057</v>
      </c>
      <c r="F295" s="2" t="str">
        <f>_xlfn.CONCAT("C:\Users\Kamila Marszałek\Pictures\ZDJECIA SAP\",E295)</f>
        <v>C:\Users\Kamila Marszałek\Pictures\ZDJECIA SAP\V00294.jpg</v>
      </c>
    </row>
    <row r="296" spans="1:6" x14ac:dyDescent="0.35">
      <c r="A296" s="2" t="s">
        <v>8971</v>
      </c>
      <c r="B296" s="2" t="s">
        <v>9058</v>
      </c>
      <c r="C296" s="2" t="s">
        <v>9059</v>
      </c>
      <c r="D296" s="2" t="s">
        <v>11172</v>
      </c>
      <c r="E296" s="2" t="s">
        <v>9060</v>
      </c>
      <c r="F296" s="2" t="str">
        <f>_xlfn.CONCAT("C:\Users\Kamila Marszałek\Pictures\ZDJECIA SAP\",E296)</f>
        <v>C:\Users\Kamila Marszałek\Pictures\ZDJECIA SAP\V00295.jpg</v>
      </c>
    </row>
    <row r="297" spans="1:6" x14ac:dyDescent="0.35">
      <c r="A297" s="2" t="s">
        <v>8971</v>
      </c>
      <c r="B297" s="2" t="s">
        <v>9061</v>
      </c>
      <c r="C297" s="2" t="s">
        <v>9062</v>
      </c>
      <c r="D297" s="2" t="s">
        <v>11172</v>
      </c>
      <c r="E297" s="2" t="s">
        <v>9063</v>
      </c>
      <c r="F297" s="2" t="str">
        <f>_xlfn.CONCAT("C:\Users\Kamila Marszałek\Pictures\ZDJECIA SAP\",E297)</f>
        <v>C:\Users\Kamila Marszałek\Pictures\ZDJECIA SAP\V00296.jpg</v>
      </c>
    </row>
    <row r="298" spans="1:6" x14ac:dyDescent="0.35">
      <c r="A298" s="2" t="s">
        <v>8971</v>
      </c>
      <c r="B298" s="2" t="s">
        <v>9064</v>
      </c>
      <c r="C298" s="2" t="s">
        <v>9065</v>
      </c>
      <c r="D298" s="2" t="s">
        <v>11172</v>
      </c>
      <c r="E298" s="2" t="s">
        <v>9066</v>
      </c>
      <c r="F298" s="2" t="str">
        <f>_xlfn.CONCAT("C:\Users\Kamila Marszałek\Pictures\ZDJECIA SAP\",E298)</f>
        <v>C:\Users\Kamila Marszałek\Pictures\ZDJECIA SAP\V00297.jpg</v>
      </c>
    </row>
    <row r="299" spans="1:6" x14ac:dyDescent="0.35">
      <c r="A299" s="2" t="s">
        <v>8971</v>
      </c>
      <c r="B299" s="2" t="s">
        <v>9067</v>
      </c>
      <c r="C299" s="2" t="s">
        <v>9068</v>
      </c>
      <c r="D299" s="2" t="s">
        <v>11172</v>
      </c>
      <c r="E299" s="2" t="s">
        <v>9069</v>
      </c>
      <c r="F299" s="2" t="str">
        <f>_xlfn.CONCAT("C:\Users\Kamila Marszałek\Pictures\ZDJECIA SAP\",E299)</f>
        <v>C:\Users\Kamila Marszałek\Pictures\ZDJECIA SAP\V00298.jpg</v>
      </c>
    </row>
    <row r="300" spans="1:6" x14ac:dyDescent="0.35">
      <c r="A300" s="2" t="s">
        <v>3673</v>
      </c>
      <c r="B300" s="2" t="s">
        <v>3719</v>
      </c>
      <c r="C300" s="2" t="s">
        <v>3720</v>
      </c>
      <c r="D300" s="2" t="s">
        <v>11172</v>
      </c>
      <c r="E300" s="2" t="s">
        <v>3721</v>
      </c>
      <c r="F300" s="2" t="str">
        <f>_xlfn.CONCAT("C:\Users\Kamila Marszałek\Pictures\ZDJECIA SAP\",E300)</f>
        <v>C:\Users\Kamila Marszałek\Pictures\ZDJECIA SAP\V00299.jpg</v>
      </c>
    </row>
    <row r="301" spans="1:6" x14ac:dyDescent="0.35">
      <c r="A301" s="2" t="s">
        <v>3673</v>
      </c>
      <c r="B301" s="2" t="s">
        <v>3722</v>
      </c>
      <c r="C301" s="2" t="s">
        <v>3723</v>
      </c>
      <c r="D301" s="2" t="s">
        <v>11172</v>
      </c>
      <c r="E301" s="2" t="s">
        <v>3724</v>
      </c>
      <c r="F301" s="2" t="str">
        <f>_xlfn.CONCAT("C:\Users\Kamila Marszałek\Pictures\ZDJECIA SAP\",E301)</f>
        <v>C:\Users\Kamila Marszałek\Pictures\ZDJECIA SAP\V00300.jpg</v>
      </c>
    </row>
    <row r="302" spans="1:6" x14ac:dyDescent="0.35">
      <c r="A302" s="2" t="s">
        <v>3673</v>
      </c>
      <c r="B302" s="2" t="s">
        <v>3725</v>
      </c>
      <c r="C302" s="2" t="s">
        <v>3726</v>
      </c>
      <c r="D302" s="2" t="s">
        <v>11172</v>
      </c>
      <c r="E302" s="2" t="s">
        <v>3727</v>
      </c>
      <c r="F302" s="2" t="str">
        <f>_xlfn.CONCAT("C:\Users\Kamila Marszałek\Pictures\ZDJECIA SAP\",E302)</f>
        <v>C:\Users\Kamila Marszałek\Pictures\ZDJECIA SAP\V00301.jpg</v>
      </c>
    </row>
    <row r="303" spans="1:6" x14ac:dyDescent="0.35">
      <c r="A303" s="2" t="s">
        <v>3673</v>
      </c>
      <c r="B303" s="2" t="s">
        <v>3728</v>
      </c>
      <c r="C303" s="2" t="s">
        <v>3729</v>
      </c>
      <c r="D303" s="2" t="s">
        <v>11172</v>
      </c>
      <c r="E303" s="2" t="s">
        <v>3730</v>
      </c>
      <c r="F303" s="2" t="str">
        <f>_xlfn.CONCAT("C:\Users\Kamila Marszałek\Pictures\ZDJECIA SAP\",E303)</f>
        <v>C:\Users\Kamila Marszałek\Pictures\ZDJECIA SAP\V00302.jpg</v>
      </c>
    </row>
    <row r="304" spans="1:6" x14ac:dyDescent="0.35">
      <c r="A304" s="2" t="s">
        <v>3673</v>
      </c>
      <c r="B304" s="2" t="s">
        <v>3731</v>
      </c>
      <c r="C304" s="2" t="s">
        <v>3732</v>
      </c>
      <c r="D304" s="2" t="s">
        <v>11172</v>
      </c>
      <c r="E304" s="2" t="s">
        <v>3733</v>
      </c>
      <c r="F304" s="2" t="str">
        <f>_xlfn.CONCAT("C:\Users\Kamila Marszałek\Pictures\ZDJECIA SAP\",E304)</f>
        <v>C:\Users\Kamila Marszałek\Pictures\ZDJECIA SAP\V00303.jpg</v>
      </c>
    </row>
    <row r="305" spans="1:6" x14ac:dyDescent="0.35">
      <c r="A305" s="2" t="s">
        <v>3673</v>
      </c>
      <c r="B305" s="2" t="s">
        <v>3734</v>
      </c>
      <c r="C305" s="2" t="s">
        <v>3735</v>
      </c>
      <c r="D305" s="2" t="s">
        <v>11172</v>
      </c>
      <c r="E305" s="2" t="s">
        <v>3736</v>
      </c>
      <c r="F305" s="2" t="str">
        <f>_xlfn.CONCAT("C:\Users\Kamila Marszałek\Pictures\ZDJECIA SAP\",E305)</f>
        <v>C:\Users\Kamila Marszałek\Pictures\ZDJECIA SAP\V00304.jpg</v>
      </c>
    </row>
    <row r="306" spans="1:6" x14ac:dyDescent="0.35">
      <c r="A306" s="2" t="s">
        <v>3673</v>
      </c>
      <c r="B306" s="2" t="s">
        <v>3737</v>
      </c>
      <c r="C306" s="2" t="s">
        <v>3738</v>
      </c>
      <c r="D306" s="2" t="s">
        <v>11172</v>
      </c>
      <c r="E306" s="2" t="s">
        <v>3739</v>
      </c>
      <c r="F306" s="2" t="str">
        <f>_xlfn.CONCAT("C:\Users\Kamila Marszałek\Pictures\ZDJECIA SAP\",E306)</f>
        <v>C:\Users\Kamila Marszałek\Pictures\ZDJECIA SAP\V00305.jpg</v>
      </c>
    </row>
    <row r="307" spans="1:6" x14ac:dyDescent="0.35">
      <c r="A307" s="2" t="s">
        <v>3673</v>
      </c>
      <c r="B307" s="2" t="s">
        <v>3740</v>
      </c>
      <c r="C307" s="2" t="s">
        <v>3741</v>
      </c>
      <c r="D307" s="2" t="s">
        <v>11172</v>
      </c>
      <c r="E307" s="2" t="s">
        <v>3742</v>
      </c>
      <c r="F307" s="2" t="str">
        <f>_xlfn.CONCAT("C:\Users\Kamila Marszałek\Pictures\ZDJECIA SAP\",E307)</f>
        <v>C:\Users\Kamila Marszałek\Pictures\ZDJECIA SAP\V00306.jpg</v>
      </c>
    </row>
    <row r="308" spans="1:6" x14ac:dyDescent="0.35">
      <c r="A308" s="2" t="s">
        <v>3673</v>
      </c>
      <c r="B308" s="2" t="s">
        <v>3743</v>
      </c>
      <c r="C308" s="2" t="s">
        <v>3744</v>
      </c>
      <c r="D308" s="2" t="s">
        <v>11172</v>
      </c>
      <c r="E308" s="2" t="s">
        <v>3745</v>
      </c>
      <c r="F308" s="2" t="str">
        <f>_xlfn.CONCAT("C:\Users\Kamila Marszałek\Pictures\ZDJECIA SAP\",E308)</f>
        <v>C:\Users\Kamila Marszałek\Pictures\ZDJECIA SAP\V00307.jpg</v>
      </c>
    </row>
    <row r="309" spans="1:6" x14ac:dyDescent="0.35">
      <c r="A309" s="2" t="s">
        <v>3673</v>
      </c>
      <c r="B309" s="2" t="s">
        <v>3746</v>
      </c>
      <c r="C309" s="2" t="s">
        <v>3747</v>
      </c>
      <c r="D309" s="2" t="s">
        <v>11172</v>
      </c>
      <c r="E309" s="2" t="s">
        <v>3748</v>
      </c>
      <c r="F309" s="2" t="str">
        <f>_xlfn.CONCAT("C:\Users\Kamila Marszałek\Pictures\ZDJECIA SAP\",E309)</f>
        <v>C:\Users\Kamila Marszałek\Pictures\ZDJECIA SAP\V00308.jpg</v>
      </c>
    </row>
    <row r="310" spans="1:6" x14ac:dyDescent="0.35">
      <c r="A310" s="2" t="s">
        <v>8971</v>
      </c>
      <c r="B310" s="2" t="s">
        <v>9070</v>
      </c>
      <c r="C310" s="2" t="s">
        <v>9071</v>
      </c>
      <c r="D310" s="2" t="s">
        <v>11172</v>
      </c>
      <c r="E310" s="2" t="s">
        <v>9072</v>
      </c>
      <c r="F310" s="2" t="str">
        <f>_xlfn.CONCAT("C:\Users\Kamila Marszałek\Pictures\ZDJECIA SAP\",E310)</f>
        <v>C:\Users\Kamila Marszałek\Pictures\ZDJECIA SAP\V00309.jpg</v>
      </c>
    </row>
    <row r="311" spans="1:6" x14ac:dyDescent="0.35">
      <c r="A311" s="2" t="s">
        <v>8971</v>
      </c>
      <c r="B311" s="2" t="s">
        <v>9073</v>
      </c>
      <c r="C311" s="2" t="s">
        <v>9074</v>
      </c>
      <c r="D311" s="2" t="s">
        <v>11172</v>
      </c>
      <c r="E311" s="2" t="s">
        <v>9075</v>
      </c>
      <c r="F311" s="2" t="str">
        <f>_xlfn.CONCAT("C:\Users\Kamila Marszałek\Pictures\ZDJECIA SAP\",E311)</f>
        <v>C:\Users\Kamila Marszałek\Pictures\ZDJECIA SAP\V00310.jpg</v>
      </c>
    </row>
    <row r="312" spans="1:6" x14ac:dyDescent="0.35">
      <c r="A312" s="2" t="s">
        <v>8971</v>
      </c>
      <c r="B312" s="2" t="s">
        <v>9076</v>
      </c>
      <c r="C312" s="2" t="s">
        <v>9077</v>
      </c>
      <c r="D312" s="2" t="s">
        <v>11172</v>
      </c>
      <c r="E312" s="2" t="s">
        <v>9078</v>
      </c>
      <c r="F312" s="2" t="str">
        <f>_xlfn.CONCAT("C:\Users\Kamila Marszałek\Pictures\ZDJECIA SAP\",E312)</f>
        <v>C:\Users\Kamila Marszałek\Pictures\ZDJECIA SAP\V00311.jpg</v>
      </c>
    </row>
    <row r="313" spans="1:6" x14ac:dyDescent="0.35">
      <c r="A313" s="2" t="s">
        <v>8971</v>
      </c>
      <c r="B313" s="2" t="s">
        <v>9079</v>
      </c>
      <c r="C313" s="2" t="s">
        <v>9080</v>
      </c>
      <c r="D313" s="2" t="s">
        <v>11172</v>
      </c>
      <c r="E313" s="2" t="s">
        <v>9081</v>
      </c>
      <c r="F313" s="2" t="str">
        <f>_xlfn.CONCAT("C:\Users\Kamila Marszałek\Pictures\ZDJECIA SAP\",E313)</f>
        <v>C:\Users\Kamila Marszałek\Pictures\ZDJECIA SAP\V00312.jpg</v>
      </c>
    </row>
    <row r="314" spans="1:6" x14ac:dyDescent="0.35">
      <c r="A314" s="2" t="s">
        <v>8971</v>
      </c>
      <c r="B314" s="2" t="s">
        <v>9082</v>
      </c>
      <c r="C314" s="2" t="s">
        <v>9083</v>
      </c>
      <c r="D314" s="2" t="s">
        <v>11172</v>
      </c>
      <c r="E314" s="2" t="s">
        <v>9084</v>
      </c>
      <c r="F314" s="2" t="str">
        <f>_xlfn.CONCAT("C:\Users\Kamila Marszałek\Pictures\ZDJECIA SAP\",E314)</f>
        <v>C:\Users\Kamila Marszałek\Pictures\ZDJECIA SAP\V00313.jpg</v>
      </c>
    </row>
    <row r="315" spans="1:6" x14ac:dyDescent="0.35">
      <c r="A315" s="2" t="s">
        <v>8971</v>
      </c>
      <c r="B315" s="2" t="s">
        <v>9085</v>
      </c>
      <c r="C315" s="2" t="s">
        <v>9086</v>
      </c>
      <c r="D315" s="2" t="s">
        <v>11172</v>
      </c>
      <c r="E315" s="2" t="s">
        <v>9087</v>
      </c>
      <c r="F315" s="2" t="str">
        <f>_xlfn.CONCAT("C:\Users\Kamila Marszałek\Pictures\ZDJECIA SAP\",E315)</f>
        <v>C:\Users\Kamila Marszałek\Pictures\ZDJECIA SAP\V00314.jpg</v>
      </c>
    </row>
    <row r="316" spans="1:6" x14ac:dyDescent="0.35">
      <c r="A316" s="2" t="s">
        <v>8971</v>
      </c>
      <c r="B316" s="2" t="s">
        <v>9088</v>
      </c>
      <c r="C316" s="2" t="s">
        <v>9089</v>
      </c>
      <c r="D316" s="2" t="s">
        <v>11172</v>
      </c>
      <c r="E316" s="2" t="s">
        <v>9090</v>
      </c>
      <c r="F316" s="2" t="str">
        <f>_xlfn.CONCAT("C:\Users\Kamila Marszałek\Pictures\ZDJECIA SAP\",E316)</f>
        <v>C:\Users\Kamila Marszałek\Pictures\ZDJECIA SAP\V00315.jpg</v>
      </c>
    </row>
    <row r="317" spans="1:6" x14ac:dyDescent="0.35">
      <c r="A317" s="2" t="s">
        <v>8971</v>
      </c>
      <c r="B317" s="2" t="s">
        <v>9091</v>
      </c>
      <c r="C317" s="2" t="s">
        <v>9092</v>
      </c>
      <c r="D317" s="2" t="s">
        <v>11172</v>
      </c>
      <c r="E317" s="2" t="s">
        <v>9093</v>
      </c>
      <c r="F317" s="2" t="str">
        <f>_xlfn.CONCAT("C:\Users\Kamila Marszałek\Pictures\ZDJECIA SAP\",E317)</f>
        <v>C:\Users\Kamila Marszałek\Pictures\ZDJECIA SAP\V00316.jpg</v>
      </c>
    </row>
    <row r="318" spans="1:6" x14ac:dyDescent="0.35">
      <c r="A318" s="2" t="s">
        <v>8971</v>
      </c>
      <c r="B318" s="2" t="s">
        <v>9094</v>
      </c>
      <c r="C318" s="2" t="s">
        <v>9095</v>
      </c>
      <c r="D318" s="2" t="s">
        <v>11172</v>
      </c>
      <c r="E318" s="2" t="s">
        <v>9096</v>
      </c>
      <c r="F318" s="2" t="str">
        <f>_xlfn.CONCAT("C:\Users\Kamila Marszałek\Pictures\ZDJECIA SAP\",E318)</f>
        <v>C:\Users\Kamila Marszałek\Pictures\ZDJECIA SAP\V00317.jpg</v>
      </c>
    </row>
    <row r="319" spans="1:6" x14ac:dyDescent="0.35">
      <c r="A319" s="2" t="s">
        <v>8971</v>
      </c>
      <c r="B319" s="2" t="s">
        <v>9097</v>
      </c>
      <c r="C319" s="2" t="s">
        <v>9098</v>
      </c>
      <c r="D319" s="2" t="s">
        <v>11172</v>
      </c>
      <c r="E319" s="2" t="s">
        <v>9099</v>
      </c>
      <c r="F319" s="2" t="str">
        <f>_xlfn.CONCAT("C:\Users\Kamila Marszałek\Pictures\ZDJECIA SAP\",E319)</f>
        <v>C:\Users\Kamila Marszałek\Pictures\ZDJECIA SAP\V00318.jpg</v>
      </c>
    </row>
    <row r="320" spans="1:6" x14ac:dyDescent="0.35">
      <c r="A320" s="2" t="s">
        <v>6</v>
      </c>
      <c r="B320" s="2" t="s">
        <v>331</v>
      </c>
      <c r="C320" s="2" t="s">
        <v>332</v>
      </c>
      <c r="D320" s="2" t="s">
        <v>11172</v>
      </c>
    </row>
    <row r="321" spans="1:6" x14ac:dyDescent="0.35">
      <c r="A321" s="2" t="s">
        <v>6</v>
      </c>
      <c r="B321" s="2" t="s">
        <v>333</v>
      </c>
      <c r="C321" s="2" t="s">
        <v>334</v>
      </c>
      <c r="D321" s="2" t="s">
        <v>11172</v>
      </c>
    </row>
    <row r="322" spans="1:6" x14ac:dyDescent="0.35">
      <c r="A322" s="2" t="s">
        <v>6</v>
      </c>
      <c r="B322" s="2" t="s">
        <v>335</v>
      </c>
      <c r="C322" s="2" t="s">
        <v>336</v>
      </c>
      <c r="D322" s="2" t="s">
        <v>11172</v>
      </c>
    </row>
    <row r="323" spans="1:6" x14ac:dyDescent="0.35">
      <c r="A323" s="2" t="s">
        <v>6</v>
      </c>
      <c r="B323" s="2" t="s">
        <v>337</v>
      </c>
      <c r="C323" s="2" t="s">
        <v>338</v>
      </c>
      <c r="D323" s="2" t="s">
        <v>11172</v>
      </c>
    </row>
    <row r="324" spans="1:6" x14ac:dyDescent="0.35">
      <c r="A324" s="2" t="s">
        <v>6</v>
      </c>
      <c r="B324" s="2" t="s">
        <v>339</v>
      </c>
      <c r="C324" s="2" t="s">
        <v>340</v>
      </c>
      <c r="D324" s="2" t="s">
        <v>11172</v>
      </c>
    </row>
    <row r="325" spans="1:6" x14ac:dyDescent="0.35">
      <c r="A325" s="2" t="s">
        <v>6</v>
      </c>
      <c r="B325" s="2" t="s">
        <v>341</v>
      </c>
      <c r="C325" s="2" t="s">
        <v>342</v>
      </c>
      <c r="D325" s="2" t="s">
        <v>11172</v>
      </c>
    </row>
    <row r="326" spans="1:6" x14ac:dyDescent="0.35">
      <c r="A326" s="2" t="s">
        <v>6</v>
      </c>
      <c r="B326" s="2" t="s">
        <v>343</v>
      </c>
      <c r="C326" s="2" t="s">
        <v>344</v>
      </c>
      <c r="D326" s="2" t="s">
        <v>11172</v>
      </c>
    </row>
    <row r="327" spans="1:6" x14ac:dyDescent="0.35">
      <c r="A327" s="2" t="s">
        <v>6</v>
      </c>
      <c r="B327" s="2" t="s">
        <v>345</v>
      </c>
      <c r="C327" s="2" t="s">
        <v>346</v>
      </c>
      <c r="D327" s="2" t="s">
        <v>11172</v>
      </c>
    </row>
    <row r="328" spans="1:6" x14ac:dyDescent="0.35">
      <c r="A328" s="2" t="s">
        <v>6</v>
      </c>
      <c r="B328" s="2" t="s">
        <v>347</v>
      </c>
      <c r="C328" s="2" t="s">
        <v>348</v>
      </c>
      <c r="D328" s="2" t="s">
        <v>11172</v>
      </c>
    </row>
    <row r="329" spans="1:6" x14ac:dyDescent="0.35">
      <c r="A329" s="2" t="s">
        <v>6</v>
      </c>
      <c r="B329" s="2" t="s">
        <v>349</v>
      </c>
      <c r="C329" s="2" t="s">
        <v>350</v>
      </c>
      <c r="D329" s="2" t="s">
        <v>11172</v>
      </c>
      <c r="E329" s="2" t="s">
        <v>351</v>
      </c>
      <c r="F329" s="2" t="str">
        <f>_xlfn.CONCAT("C:\Users\Kamila Marszałek\Pictures\ZDJECIA SAP\",E329)</f>
        <v>C:\Users\Kamila Marszałek\Pictures\ZDJECIA SAP\V00328.jpg</v>
      </c>
    </row>
    <row r="330" spans="1:6" x14ac:dyDescent="0.35">
      <c r="A330" s="2" t="s">
        <v>6</v>
      </c>
      <c r="B330" s="2" t="s">
        <v>352</v>
      </c>
      <c r="C330" s="2" t="s">
        <v>353</v>
      </c>
      <c r="D330" s="2" t="s">
        <v>11172</v>
      </c>
      <c r="E330" s="2" t="s">
        <v>354</v>
      </c>
      <c r="F330" s="2" t="str">
        <f>_xlfn.CONCAT("C:\Users\Kamila Marszałek\Pictures\ZDJECIA SAP\",E330)</f>
        <v>C:\Users\Kamila Marszałek\Pictures\ZDJECIA SAP\V00329.jpg</v>
      </c>
    </row>
    <row r="331" spans="1:6" x14ac:dyDescent="0.35">
      <c r="A331" s="2" t="s">
        <v>6</v>
      </c>
      <c r="B331" s="2" t="s">
        <v>355</v>
      </c>
      <c r="C331" s="2" t="s">
        <v>356</v>
      </c>
      <c r="D331" s="2" t="s">
        <v>11172</v>
      </c>
      <c r="E331" s="2" t="s">
        <v>357</v>
      </c>
      <c r="F331" s="2" t="str">
        <f>_xlfn.CONCAT("C:\Users\Kamila Marszałek\Pictures\ZDJECIA SAP\",E331)</f>
        <v>C:\Users\Kamila Marszałek\Pictures\ZDJECIA SAP\V00330.jpg</v>
      </c>
    </row>
    <row r="332" spans="1:6" x14ac:dyDescent="0.35">
      <c r="A332" s="2" t="s">
        <v>6</v>
      </c>
      <c r="B332" s="2" t="s">
        <v>358</v>
      </c>
      <c r="C332" s="2" t="s">
        <v>359</v>
      </c>
      <c r="D332" s="2" t="s">
        <v>11172</v>
      </c>
      <c r="E332" s="2" t="s">
        <v>360</v>
      </c>
      <c r="F332" s="2" t="str">
        <f>_xlfn.CONCAT("C:\Users\Kamila Marszałek\Pictures\ZDJECIA SAP\",E332)</f>
        <v>C:\Users\Kamila Marszałek\Pictures\ZDJECIA SAP\V00331.jpg</v>
      </c>
    </row>
    <row r="333" spans="1:6" x14ac:dyDescent="0.35">
      <c r="A333" s="2" t="s">
        <v>6</v>
      </c>
      <c r="B333" s="2" t="s">
        <v>361</v>
      </c>
      <c r="C333" s="2" t="s">
        <v>362</v>
      </c>
      <c r="D333" s="2" t="s">
        <v>11172</v>
      </c>
      <c r="E333" s="2" t="s">
        <v>363</v>
      </c>
      <c r="F333" s="2" t="str">
        <f>_xlfn.CONCAT("C:\Users\Kamila Marszałek\Pictures\ZDJECIA SAP\",E333)</f>
        <v>C:\Users\Kamila Marszałek\Pictures\ZDJECIA SAP\V00332.jpg</v>
      </c>
    </row>
    <row r="334" spans="1:6" x14ac:dyDescent="0.35">
      <c r="A334" s="2" t="s">
        <v>6</v>
      </c>
      <c r="B334" s="2" t="s">
        <v>364</v>
      </c>
      <c r="C334" s="2" t="s">
        <v>365</v>
      </c>
      <c r="D334" s="2" t="s">
        <v>11172</v>
      </c>
      <c r="E334" s="2" t="s">
        <v>366</v>
      </c>
      <c r="F334" s="2" t="str">
        <f>_xlfn.CONCAT("C:\Users\Kamila Marszałek\Pictures\ZDJECIA SAP\",E334)</f>
        <v>C:\Users\Kamila Marszałek\Pictures\ZDJECIA SAP\V00333.jpg</v>
      </c>
    </row>
    <row r="335" spans="1:6" x14ac:dyDescent="0.35">
      <c r="A335" s="2" t="s">
        <v>5244</v>
      </c>
      <c r="B335" s="2" t="s">
        <v>5407</v>
      </c>
      <c r="C335" s="2" t="s">
        <v>5408</v>
      </c>
      <c r="D335" s="2" t="s">
        <v>11172</v>
      </c>
      <c r="E335" s="2" t="s">
        <v>5409</v>
      </c>
      <c r="F335" s="2" t="str">
        <f>_xlfn.CONCAT("C:\Users\Kamila Marszałek\Pictures\ZDJECIA SAP\",E335)</f>
        <v>C:\Users\Kamila Marszałek\Pictures\ZDJECIA SAP\V00334.jpg</v>
      </c>
    </row>
    <row r="336" spans="1:6" x14ac:dyDescent="0.35">
      <c r="A336" s="2" t="s">
        <v>7150</v>
      </c>
      <c r="B336" s="2" t="s">
        <v>7253</v>
      </c>
      <c r="C336" s="2" t="s">
        <v>7254</v>
      </c>
      <c r="D336" s="2" t="s">
        <v>11172</v>
      </c>
      <c r="E336" s="2" t="s">
        <v>7255</v>
      </c>
      <c r="F336" s="2" t="str">
        <f>_xlfn.CONCAT("C:\Users\Kamila Marszałek\Pictures\ZDJECIA SAP\",E336)</f>
        <v>C:\Users\Kamila Marszałek\Pictures\ZDJECIA SAP\V00335.jpg</v>
      </c>
    </row>
    <row r="337" spans="1:6" x14ac:dyDescent="0.35">
      <c r="A337" s="2" t="s">
        <v>7150</v>
      </c>
      <c r="B337" s="2" t="s">
        <v>7256</v>
      </c>
      <c r="C337" s="2" t="s">
        <v>7257</v>
      </c>
      <c r="D337" s="2" t="s">
        <v>11172</v>
      </c>
    </row>
    <row r="338" spans="1:6" x14ac:dyDescent="0.35">
      <c r="A338" s="2" t="s">
        <v>5244</v>
      </c>
      <c r="B338" s="2" t="s">
        <v>5347</v>
      </c>
      <c r="C338" s="2" t="s">
        <v>5348</v>
      </c>
      <c r="D338" s="2" t="s">
        <v>11172</v>
      </c>
      <c r="E338" s="2" t="s">
        <v>5349</v>
      </c>
      <c r="F338" s="2" t="str">
        <f>_xlfn.CONCAT("C:\Users\Kamila Marszałek\Pictures\ZDJECIA SAP\",E338)</f>
        <v>C:\Users\Kamila Marszałek\Pictures\ZDJECIA SAP\V00337.jpg</v>
      </c>
    </row>
    <row r="339" spans="1:6" x14ac:dyDescent="0.35">
      <c r="A339" s="2" t="s">
        <v>5244</v>
      </c>
      <c r="B339" s="2" t="s">
        <v>5350</v>
      </c>
      <c r="C339" s="2" t="s">
        <v>5351</v>
      </c>
      <c r="D339" s="2" t="s">
        <v>11172</v>
      </c>
      <c r="E339" s="2" t="s">
        <v>5352</v>
      </c>
      <c r="F339" s="2" t="str">
        <f>_xlfn.CONCAT("C:\Users\Kamila Marszałek\Pictures\ZDJECIA SAP\",E339)</f>
        <v>C:\Users\Kamila Marszałek\Pictures\ZDJECIA SAP\V00338.jpg</v>
      </c>
    </row>
    <row r="340" spans="1:6" x14ac:dyDescent="0.35">
      <c r="A340" s="2" t="s">
        <v>5244</v>
      </c>
      <c r="B340" s="2" t="s">
        <v>5353</v>
      </c>
      <c r="C340" s="2" t="s">
        <v>5354</v>
      </c>
      <c r="D340" s="2" t="s">
        <v>11172</v>
      </c>
      <c r="E340" s="2" t="s">
        <v>5355</v>
      </c>
      <c r="F340" s="2" t="str">
        <f>_xlfn.CONCAT("C:\Users\Kamila Marszałek\Pictures\ZDJECIA SAP\",E340)</f>
        <v>C:\Users\Kamila Marszałek\Pictures\ZDJECIA SAP\V00339.jpg</v>
      </c>
    </row>
    <row r="341" spans="1:6" x14ac:dyDescent="0.35">
      <c r="A341" s="2" t="s">
        <v>5244</v>
      </c>
      <c r="B341" s="2" t="s">
        <v>5356</v>
      </c>
      <c r="C341" s="2" t="s">
        <v>5357</v>
      </c>
      <c r="D341" s="2" t="s">
        <v>11172</v>
      </c>
      <c r="E341" s="2" t="s">
        <v>5358</v>
      </c>
      <c r="F341" s="2" t="str">
        <f>_xlfn.CONCAT("C:\Users\Kamila Marszałek\Pictures\ZDJECIA SAP\",E341)</f>
        <v>C:\Users\Kamila Marszałek\Pictures\ZDJECIA SAP\V00340.jpg</v>
      </c>
    </row>
    <row r="342" spans="1:6" x14ac:dyDescent="0.35">
      <c r="A342" s="2" t="s">
        <v>5244</v>
      </c>
      <c r="B342" s="2" t="s">
        <v>5359</v>
      </c>
      <c r="C342" s="2" t="s">
        <v>5360</v>
      </c>
      <c r="D342" s="2" t="s">
        <v>11172</v>
      </c>
      <c r="E342" s="2" t="s">
        <v>5361</v>
      </c>
      <c r="F342" s="2" t="str">
        <f>_xlfn.CONCAT("C:\Users\Kamila Marszałek\Pictures\ZDJECIA SAP\",E342)</f>
        <v>C:\Users\Kamila Marszałek\Pictures\ZDJECIA SAP\V00341.jpg</v>
      </c>
    </row>
    <row r="343" spans="1:6" x14ac:dyDescent="0.35">
      <c r="A343" s="2" t="s">
        <v>5244</v>
      </c>
      <c r="B343" s="2" t="s">
        <v>5362</v>
      </c>
      <c r="C343" s="2" t="s">
        <v>5363</v>
      </c>
      <c r="D343" s="2" t="s">
        <v>11172</v>
      </c>
      <c r="E343" s="2" t="s">
        <v>5364</v>
      </c>
      <c r="F343" s="2" t="str">
        <f>_xlfn.CONCAT("C:\Users\Kamila Marszałek\Pictures\ZDJECIA SAP\",E343)</f>
        <v>C:\Users\Kamila Marszałek\Pictures\ZDJECIA SAP\V00342.jpg</v>
      </c>
    </row>
    <row r="344" spans="1:6" x14ac:dyDescent="0.35">
      <c r="A344" s="2" t="s">
        <v>5244</v>
      </c>
      <c r="B344" s="2" t="s">
        <v>5365</v>
      </c>
      <c r="C344" s="2" t="s">
        <v>5366</v>
      </c>
      <c r="D344" s="2" t="s">
        <v>11172</v>
      </c>
      <c r="E344" s="2" t="s">
        <v>5367</v>
      </c>
      <c r="F344" s="2" t="str">
        <f>_xlfn.CONCAT("C:\Users\Kamila Marszałek\Pictures\ZDJECIA SAP\",E344)</f>
        <v>C:\Users\Kamila Marszałek\Pictures\ZDJECIA SAP\V00343.jpg</v>
      </c>
    </row>
    <row r="345" spans="1:6" x14ac:dyDescent="0.35">
      <c r="A345" s="2" t="s">
        <v>5244</v>
      </c>
      <c r="B345" s="2" t="s">
        <v>5368</v>
      </c>
      <c r="C345" s="2" t="s">
        <v>5369</v>
      </c>
      <c r="D345" s="2" t="s">
        <v>11172</v>
      </c>
      <c r="E345" s="2" t="s">
        <v>5370</v>
      </c>
      <c r="F345" s="2" t="str">
        <f>_xlfn.CONCAT("C:\Users\Kamila Marszałek\Pictures\ZDJECIA SAP\",E345)</f>
        <v>C:\Users\Kamila Marszałek\Pictures\ZDJECIA SAP\V00344.jpg</v>
      </c>
    </row>
    <row r="346" spans="1:6" x14ac:dyDescent="0.35">
      <c r="A346" s="2" t="s">
        <v>5244</v>
      </c>
      <c r="B346" s="2" t="s">
        <v>5371</v>
      </c>
      <c r="C346" s="2" t="s">
        <v>5372</v>
      </c>
      <c r="D346" s="2" t="s">
        <v>11172</v>
      </c>
      <c r="E346" s="2" t="s">
        <v>5373</v>
      </c>
      <c r="F346" s="2" t="str">
        <f>_xlfn.CONCAT("C:\Users\Kamila Marszałek\Pictures\ZDJECIA SAP\",E346)</f>
        <v>C:\Users\Kamila Marszałek\Pictures\ZDJECIA SAP\V00345.jpg</v>
      </c>
    </row>
    <row r="347" spans="1:6" x14ac:dyDescent="0.35">
      <c r="A347" s="2" t="s">
        <v>5244</v>
      </c>
      <c r="B347" s="2" t="s">
        <v>5374</v>
      </c>
      <c r="C347" s="2" t="s">
        <v>5375</v>
      </c>
      <c r="D347" s="2" t="s">
        <v>11172</v>
      </c>
      <c r="E347" s="2" t="s">
        <v>5376</v>
      </c>
      <c r="F347" s="2" t="str">
        <f>_xlfn.CONCAT("C:\Users\Kamila Marszałek\Pictures\ZDJECIA SAP\",E347)</f>
        <v>C:\Users\Kamila Marszałek\Pictures\ZDJECIA SAP\V00346.jpg</v>
      </c>
    </row>
    <row r="348" spans="1:6" x14ac:dyDescent="0.35">
      <c r="A348" s="2" t="s">
        <v>5244</v>
      </c>
      <c r="B348" s="2" t="s">
        <v>5377</v>
      </c>
      <c r="C348" s="2" t="s">
        <v>5378</v>
      </c>
      <c r="D348" s="2" t="s">
        <v>11172</v>
      </c>
      <c r="E348" s="2" t="s">
        <v>5379</v>
      </c>
      <c r="F348" s="2" t="str">
        <f>_xlfn.CONCAT("C:\Users\Kamila Marszałek\Pictures\ZDJECIA SAP\",E348)</f>
        <v>C:\Users\Kamila Marszałek\Pictures\ZDJECIA SAP\V00347.jpg</v>
      </c>
    </row>
    <row r="349" spans="1:6" x14ac:dyDescent="0.35">
      <c r="A349" s="2" t="s">
        <v>5244</v>
      </c>
      <c r="B349" s="2" t="s">
        <v>5380</v>
      </c>
      <c r="C349" s="2" t="s">
        <v>5381</v>
      </c>
      <c r="D349" s="2" t="s">
        <v>11172</v>
      </c>
      <c r="E349" s="2" t="s">
        <v>5382</v>
      </c>
      <c r="F349" s="2" t="str">
        <f>_xlfn.CONCAT("C:\Users\Kamila Marszałek\Pictures\ZDJECIA SAP\",E349)</f>
        <v>C:\Users\Kamila Marszałek\Pictures\ZDJECIA SAP\V00348.jpg</v>
      </c>
    </row>
    <row r="350" spans="1:6" x14ac:dyDescent="0.35">
      <c r="A350" s="2" t="s">
        <v>5244</v>
      </c>
      <c r="B350" s="2" t="s">
        <v>5383</v>
      </c>
      <c r="C350" s="2" t="s">
        <v>5384</v>
      </c>
      <c r="D350" s="2" t="s">
        <v>11172</v>
      </c>
      <c r="E350" s="2" t="s">
        <v>5385</v>
      </c>
      <c r="F350" s="2" t="str">
        <f>_xlfn.CONCAT("C:\Users\Kamila Marszałek\Pictures\ZDJECIA SAP\",E350)</f>
        <v>C:\Users\Kamila Marszałek\Pictures\ZDJECIA SAP\V00349.jpg</v>
      </c>
    </row>
    <row r="351" spans="1:6" x14ac:dyDescent="0.35">
      <c r="A351" s="2" t="s">
        <v>5244</v>
      </c>
      <c r="B351" s="2" t="s">
        <v>5386</v>
      </c>
      <c r="C351" s="2" t="s">
        <v>5387</v>
      </c>
      <c r="D351" s="2" t="s">
        <v>11172</v>
      </c>
      <c r="E351" s="2" t="s">
        <v>5388</v>
      </c>
      <c r="F351" s="2" t="str">
        <f>_xlfn.CONCAT("C:\Users\Kamila Marszałek\Pictures\ZDJECIA SAP\",E351)</f>
        <v>C:\Users\Kamila Marszałek\Pictures\ZDJECIA SAP\V00350.jpg</v>
      </c>
    </row>
    <row r="352" spans="1:6" x14ac:dyDescent="0.35">
      <c r="A352" s="2" t="s">
        <v>5244</v>
      </c>
      <c r="B352" s="2" t="s">
        <v>5389</v>
      </c>
      <c r="C352" s="2" t="s">
        <v>5390</v>
      </c>
      <c r="D352" s="2" t="s">
        <v>11172</v>
      </c>
      <c r="E352" s="2" t="s">
        <v>5391</v>
      </c>
      <c r="F352" s="2" t="str">
        <f>_xlfn.CONCAT("C:\Users\Kamila Marszałek\Pictures\ZDJECIA SAP\",E352)</f>
        <v>C:\Users\Kamila Marszałek\Pictures\ZDJECIA SAP\V00351.jpg</v>
      </c>
    </row>
    <row r="353" spans="1:6" x14ac:dyDescent="0.35">
      <c r="A353" s="2" t="s">
        <v>5244</v>
      </c>
      <c r="B353" s="2" t="s">
        <v>5392</v>
      </c>
      <c r="C353" s="2" t="s">
        <v>5393</v>
      </c>
      <c r="D353" s="2" t="s">
        <v>11172</v>
      </c>
      <c r="E353" s="2" t="s">
        <v>5394</v>
      </c>
      <c r="F353" s="2" t="str">
        <f>_xlfn.CONCAT("C:\Users\Kamila Marszałek\Pictures\ZDJECIA SAP\",E353)</f>
        <v>C:\Users\Kamila Marszałek\Pictures\ZDJECIA SAP\V00352.jpg</v>
      </c>
    </row>
    <row r="354" spans="1:6" x14ac:dyDescent="0.35">
      <c r="A354" s="2" t="s">
        <v>5244</v>
      </c>
      <c r="B354" s="2" t="s">
        <v>5395</v>
      </c>
      <c r="C354" s="2" t="s">
        <v>5396</v>
      </c>
      <c r="D354" s="2" t="s">
        <v>11172</v>
      </c>
      <c r="E354" s="2" t="s">
        <v>5397</v>
      </c>
      <c r="F354" s="2" t="str">
        <f>_xlfn.CONCAT("C:\Users\Kamila Marszałek\Pictures\ZDJECIA SAP\",E354)</f>
        <v>C:\Users\Kamila Marszałek\Pictures\ZDJECIA SAP\V00353.jpg</v>
      </c>
    </row>
    <row r="355" spans="1:6" x14ac:dyDescent="0.35">
      <c r="A355" s="2" t="s">
        <v>5244</v>
      </c>
      <c r="B355" s="2" t="s">
        <v>5398</v>
      </c>
      <c r="C355" s="2" t="s">
        <v>5399</v>
      </c>
      <c r="D355" s="2" t="s">
        <v>11172</v>
      </c>
      <c r="E355" s="2" t="s">
        <v>5400</v>
      </c>
      <c r="F355" s="2" t="str">
        <f>_xlfn.CONCAT("C:\Users\Kamila Marszałek\Pictures\ZDJECIA SAP\",E355)</f>
        <v>C:\Users\Kamila Marszałek\Pictures\ZDJECIA SAP\V00354.jpg</v>
      </c>
    </row>
    <row r="356" spans="1:6" x14ac:dyDescent="0.35">
      <c r="A356" s="2" t="s">
        <v>5244</v>
      </c>
      <c r="B356" s="2" t="s">
        <v>5401</v>
      </c>
      <c r="C356" s="2" t="s">
        <v>5402</v>
      </c>
      <c r="D356" s="2" t="s">
        <v>11172</v>
      </c>
      <c r="E356" s="2" t="s">
        <v>5403</v>
      </c>
      <c r="F356" s="2" t="str">
        <f>_xlfn.CONCAT("C:\Users\Kamila Marszałek\Pictures\ZDJECIA SAP\",E356)</f>
        <v>C:\Users\Kamila Marszałek\Pictures\ZDJECIA SAP\V00355.jpg</v>
      </c>
    </row>
    <row r="357" spans="1:6" x14ac:dyDescent="0.35">
      <c r="A357" s="2" t="s">
        <v>5244</v>
      </c>
      <c r="B357" s="2" t="s">
        <v>5404</v>
      </c>
      <c r="C357" s="2" t="s">
        <v>5405</v>
      </c>
      <c r="D357" s="2" t="s">
        <v>11172</v>
      </c>
      <c r="E357" s="2" t="s">
        <v>5406</v>
      </c>
      <c r="F357" s="2" t="str">
        <f>_xlfn.CONCAT("C:\Users\Kamila Marszałek\Pictures\ZDJECIA SAP\",E357)</f>
        <v>C:\Users\Kamila Marszałek\Pictures\ZDJECIA SAP\V00356.jpg</v>
      </c>
    </row>
    <row r="358" spans="1:6" x14ac:dyDescent="0.35">
      <c r="A358" s="2" t="s">
        <v>7015</v>
      </c>
      <c r="B358" s="2" t="s">
        <v>7064</v>
      </c>
      <c r="C358" s="2" t="s">
        <v>7065</v>
      </c>
      <c r="D358" s="2" t="s">
        <v>11172</v>
      </c>
      <c r="E358" s="2" t="s">
        <v>7066</v>
      </c>
      <c r="F358" s="2" t="str">
        <f>_xlfn.CONCAT("C:\Users\Kamila Marszałek\Pictures\ZDJECIA SAP\",E358)</f>
        <v>C:\Users\Kamila Marszałek\Pictures\ZDJECIA SAP\V00357.jpg</v>
      </c>
    </row>
    <row r="359" spans="1:6" x14ac:dyDescent="0.35">
      <c r="A359" s="2" t="s">
        <v>5244</v>
      </c>
      <c r="B359" s="2" t="s">
        <v>5341</v>
      </c>
      <c r="C359" s="2" t="s">
        <v>5342</v>
      </c>
      <c r="D359" s="2" t="s">
        <v>11172</v>
      </c>
      <c r="E359" s="2" t="s">
        <v>5343</v>
      </c>
      <c r="F359" s="2" t="str">
        <f>_xlfn.CONCAT("C:\Users\Kamila Marszałek\Pictures\ZDJECIA SAP\",E359)</f>
        <v>C:\Users\Kamila Marszałek\Pictures\ZDJECIA SAP\V00358.jpg</v>
      </c>
    </row>
    <row r="360" spans="1:6" x14ac:dyDescent="0.35">
      <c r="A360" s="2" t="s">
        <v>5244</v>
      </c>
      <c r="B360" s="2" t="s">
        <v>5344</v>
      </c>
      <c r="C360" s="2" t="s">
        <v>5345</v>
      </c>
      <c r="D360" s="2" t="s">
        <v>11172</v>
      </c>
      <c r="E360" s="2" t="s">
        <v>5346</v>
      </c>
      <c r="F360" s="2" t="str">
        <f>_xlfn.CONCAT("C:\Users\Kamila Marszałek\Pictures\ZDJECIA SAP\",E360)</f>
        <v>C:\Users\Kamila Marszałek\Pictures\ZDJECIA SAP\V00359.jpg</v>
      </c>
    </row>
    <row r="361" spans="1:6" x14ac:dyDescent="0.35">
      <c r="A361" s="2" t="s">
        <v>7015</v>
      </c>
      <c r="B361" s="2" t="s">
        <v>7067</v>
      </c>
      <c r="C361" s="2" t="s">
        <v>7068</v>
      </c>
      <c r="D361" s="2" t="s">
        <v>11172</v>
      </c>
      <c r="E361" s="2" t="s">
        <v>7069</v>
      </c>
      <c r="F361" s="2" t="str">
        <f>_xlfn.CONCAT("C:\Users\Kamila Marszałek\Pictures\ZDJECIA SAP\",E361)</f>
        <v>C:\Users\Kamila Marszałek\Pictures\ZDJECIA SAP\V00360.jpg</v>
      </c>
    </row>
    <row r="362" spans="1:6" x14ac:dyDescent="0.35">
      <c r="A362" s="2" t="s">
        <v>5244</v>
      </c>
      <c r="B362" s="2" t="s">
        <v>5410</v>
      </c>
      <c r="C362" s="2" t="s">
        <v>5411</v>
      </c>
      <c r="D362" s="2" t="s">
        <v>11172</v>
      </c>
      <c r="E362" s="2" t="s">
        <v>5412</v>
      </c>
      <c r="F362" s="2" t="str">
        <f>_xlfn.CONCAT("C:\Users\Kamila Marszałek\Pictures\ZDJECIA SAP\",E362)</f>
        <v>C:\Users\Kamila Marszałek\Pictures\ZDJECIA SAP\V00361.jpg</v>
      </c>
    </row>
    <row r="363" spans="1:6" x14ac:dyDescent="0.35">
      <c r="A363" s="2" t="s">
        <v>5244</v>
      </c>
      <c r="B363" s="2" t="s">
        <v>5413</v>
      </c>
      <c r="C363" s="2" t="s">
        <v>5414</v>
      </c>
      <c r="D363" s="2" t="s">
        <v>11172</v>
      </c>
      <c r="E363" s="2" t="s">
        <v>5415</v>
      </c>
      <c r="F363" s="2" t="str">
        <f>_xlfn.CONCAT("C:\Users\Kamila Marszałek\Pictures\ZDJECIA SAP\",E363)</f>
        <v>C:\Users\Kamila Marszałek\Pictures\ZDJECIA SAP\V00362.jpg</v>
      </c>
    </row>
    <row r="364" spans="1:6" x14ac:dyDescent="0.35">
      <c r="A364" s="2" t="s">
        <v>5244</v>
      </c>
      <c r="B364" s="2" t="s">
        <v>5416</v>
      </c>
      <c r="C364" s="2" t="s">
        <v>5417</v>
      </c>
      <c r="D364" s="2" t="s">
        <v>11172</v>
      </c>
      <c r="E364" s="2" t="s">
        <v>5418</v>
      </c>
      <c r="F364" s="2" t="str">
        <f>_xlfn.CONCAT("C:\Users\Kamila Marszałek\Pictures\ZDJECIA SAP\",E364)</f>
        <v>C:\Users\Kamila Marszałek\Pictures\ZDJECIA SAP\V00363.jpg</v>
      </c>
    </row>
    <row r="365" spans="1:6" x14ac:dyDescent="0.35">
      <c r="A365" s="2" t="s">
        <v>5244</v>
      </c>
      <c r="B365" s="2" t="s">
        <v>5419</v>
      </c>
      <c r="C365" s="2" t="s">
        <v>5420</v>
      </c>
      <c r="D365" s="2" t="s">
        <v>11172</v>
      </c>
      <c r="E365" s="2" t="s">
        <v>5421</v>
      </c>
      <c r="F365" s="2" t="str">
        <f>_xlfn.CONCAT("C:\Users\Kamila Marszałek\Pictures\ZDJECIA SAP\",E365)</f>
        <v>C:\Users\Kamila Marszałek\Pictures\ZDJECIA SAP\V00364.jpg</v>
      </c>
    </row>
    <row r="366" spans="1:6" x14ac:dyDescent="0.35">
      <c r="A366" s="2" t="s">
        <v>5244</v>
      </c>
      <c r="B366" s="2" t="s">
        <v>5422</v>
      </c>
      <c r="C366" s="2" t="s">
        <v>5423</v>
      </c>
      <c r="D366" s="2" t="s">
        <v>11172</v>
      </c>
      <c r="E366" s="2" t="s">
        <v>5424</v>
      </c>
      <c r="F366" s="2" t="str">
        <f>_xlfn.CONCAT("C:\Users\Kamila Marszałek\Pictures\ZDJECIA SAP\",E366)</f>
        <v>C:\Users\Kamila Marszałek\Pictures\ZDJECIA SAP\V00365.jpg</v>
      </c>
    </row>
    <row r="367" spans="1:6" x14ac:dyDescent="0.35">
      <c r="A367" s="2" t="s">
        <v>5244</v>
      </c>
      <c r="B367" s="2" t="s">
        <v>5425</v>
      </c>
      <c r="C367" s="2" t="s">
        <v>5426</v>
      </c>
      <c r="D367" s="2" t="s">
        <v>11172</v>
      </c>
      <c r="E367" s="2" t="s">
        <v>5427</v>
      </c>
      <c r="F367" s="2" t="str">
        <f>_xlfn.CONCAT("C:\Users\Kamila Marszałek\Pictures\ZDJECIA SAP\",E367)</f>
        <v>C:\Users\Kamila Marszałek\Pictures\ZDJECIA SAP\V00366.jpg</v>
      </c>
    </row>
    <row r="368" spans="1:6" x14ac:dyDescent="0.35">
      <c r="A368" s="2" t="s">
        <v>5244</v>
      </c>
      <c r="B368" s="2" t="s">
        <v>5428</v>
      </c>
      <c r="C368" s="2" t="s">
        <v>5429</v>
      </c>
      <c r="D368" s="2" t="s">
        <v>11172</v>
      </c>
      <c r="E368" s="2" t="s">
        <v>5430</v>
      </c>
      <c r="F368" s="2" t="str">
        <f>_xlfn.CONCAT("C:\Users\Kamila Marszałek\Pictures\ZDJECIA SAP\",E368)</f>
        <v>C:\Users\Kamila Marszałek\Pictures\ZDJECIA SAP\V00367.jpg</v>
      </c>
    </row>
    <row r="369" spans="1:6" x14ac:dyDescent="0.35">
      <c r="A369" s="2" t="s">
        <v>5244</v>
      </c>
      <c r="B369" s="2" t="s">
        <v>5431</v>
      </c>
      <c r="C369" s="2" t="s">
        <v>5432</v>
      </c>
      <c r="D369" s="2" t="s">
        <v>11172</v>
      </c>
      <c r="E369" s="2" t="s">
        <v>5433</v>
      </c>
      <c r="F369" s="2" t="str">
        <f>_xlfn.CONCAT("C:\Users\Kamila Marszałek\Pictures\ZDJECIA SAP\",E369)</f>
        <v>C:\Users\Kamila Marszałek\Pictures\ZDJECIA SAP\V00368.jpg</v>
      </c>
    </row>
    <row r="370" spans="1:6" x14ac:dyDescent="0.35">
      <c r="A370" s="2" t="s">
        <v>5244</v>
      </c>
      <c r="B370" s="2" t="s">
        <v>5434</v>
      </c>
      <c r="C370" s="2" t="s">
        <v>5435</v>
      </c>
      <c r="D370" s="2" t="s">
        <v>11172</v>
      </c>
      <c r="E370" s="2" t="s">
        <v>5436</v>
      </c>
      <c r="F370" s="2" t="str">
        <f>_xlfn.CONCAT("C:\Users\Kamila Marszałek\Pictures\ZDJECIA SAP\",E370)</f>
        <v>C:\Users\Kamila Marszałek\Pictures\ZDJECIA SAP\V00369.jpg</v>
      </c>
    </row>
    <row r="371" spans="1:6" x14ac:dyDescent="0.35">
      <c r="A371" s="2" t="s">
        <v>5244</v>
      </c>
      <c r="B371" s="2" t="s">
        <v>5437</v>
      </c>
      <c r="C371" s="2" t="s">
        <v>5438</v>
      </c>
      <c r="D371" s="2" t="s">
        <v>11172</v>
      </c>
      <c r="E371" s="2" t="s">
        <v>5439</v>
      </c>
      <c r="F371" s="2" t="str">
        <f>_xlfn.CONCAT("C:\Users\Kamila Marszałek\Pictures\ZDJECIA SAP\",E371)</f>
        <v>C:\Users\Kamila Marszałek\Pictures\ZDJECIA SAP\V00370.jpg</v>
      </c>
    </row>
    <row r="372" spans="1:6" x14ac:dyDescent="0.35">
      <c r="A372" s="2" t="s">
        <v>5244</v>
      </c>
      <c r="B372" s="2" t="s">
        <v>5440</v>
      </c>
      <c r="C372" s="2" t="s">
        <v>5441</v>
      </c>
      <c r="D372" s="2" t="s">
        <v>11172</v>
      </c>
    </row>
    <row r="373" spans="1:6" x14ac:dyDescent="0.35">
      <c r="A373" s="2" t="s">
        <v>5244</v>
      </c>
      <c r="B373" s="2" t="s">
        <v>5442</v>
      </c>
      <c r="C373" s="2" t="s">
        <v>5443</v>
      </c>
      <c r="D373" s="2" t="s">
        <v>11172</v>
      </c>
      <c r="E373" s="2" t="s">
        <v>5444</v>
      </c>
      <c r="F373" s="2" t="str">
        <f>_xlfn.CONCAT("C:\Users\Kamila Marszałek\Pictures\ZDJECIA SAP\",E373)</f>
        <v>C:\Users\Kamila Marszałek\Pictures\ZDJECIA SAP\V00372.jpg</v>
      </c>
    </row>
    <row r="374" spans="1:6" x14ac:dyDescent="0.35">
      <c r="A374" s="2" t="s">
        <v>5244</v>
      </c>
      <c r="B374" s="2" t="s">
        <v>5445</v>
      </c>
      <c r="C374" s="2" t="s">
        <v>5446</v>
      </c>
      <c r="D374" s="2" t="s">
        <v>11172</v>
      </c>
      <c r="E374" s="2" t="s">
        <v>5447</v>
      </c>
      <c r="F374" s="2" t="str">
        <f>_xlfn.CONCAT("C:\Users\Kamila Marszałek\Pictures\ZDJECIA SAP\",E374)</f>
        <v>C:\Users\Kamila Marszałek\Pictures\ZDJECIA SAP\V00373.jpg</v>
      </c>
    </row>
    <row r="375" spans="1:6" x14ac:dyDescent="0.35">
      <c r="A375" s="2" t="s">
        <v>5244</v>
      </c>
      <c r="B375" s="2" t="s">
        <v>5448</v>
      </c>
      <c r="C375" s="2" t="s">
        <v>5449</v>
      </c>
      <c r="D375" s="2" t="s">
        <v>11172</v>
      </c>
      <c r="E375" s="2" t="s">
        <v>5450</v>
      </c>
      <c r="F375" s="2" t="str">
        <f>_xlfn.CONCAT("C:\Users\Kamila Marszałek\Pictures\ZDJECIA SAP\",E375)</f>
        <v>C:\Users\Kamila Marszałek\Pictures\ZDJECIA SAP\V00374.jpg</v>
      </c>
    </row>
    <row r="376" spans="1:6" x14ac:dyDescent="0.35">
      <c r="A376" s="2" t="s">
        <v>5244</v>
      </c>
      <c r="B376" s="2" t="s">
        <v>5451</v>
      </c>
      <c r="C376" s="2" t="s">
        <v>5452</v>
      </c>
      <c r="D376" s="2" t="s">
        <v>11172</v>
      </c>
      <c r="E376" s="2" t="s">
        <v>5453</v>
      </c>
      <c r="F376" s="2" t="str">
        <f>_xlfn.CONCAT("C:\Users\Kamila Marszałek\Pictures\ZDJECIA SAP\",E376)</f>
        <v>C:\Users\Kamila Marszałek\Pictures\ZDJECIA SAP\V00375.jpg</v>
      </c>
    </row>
    <row r="377" spans="1:6" x14ac:dyDescent="0.35">
      <c r="A377" s="2" t="s">
        <v>5244</v>
      </c>
      <c r="B377" s="2" t="s">
        <v>5454</v>
      </c>
      <c r="C377" s="2" t="s">
        <v>5455</v>
      </c>
      <c r="D377" s="2" t="s">
        <v>11172</v>
      </c>
      <c r="E377" s="2" t="s">
        <v>5456</v>
      </c>
      <c r="F377" s="2" t="str">
        <f>_xlfn.CONCAT("C:\Users\Kamila Marszałek\Pictures\ZDJECIA SAP\",E377)</f>
        <v>C:\Users\Kamila Marszałek\Pictures\ZDJECIA SAP\V00376.jpg</v>
      </c>
    </row>
    <row r="378" spans="1:6" x14ac:dyDescent="0.35">
      <c r="A378" s="2" t="s">
        <v>5244</v>
      </c>
      <c r="B378" s="2" t="s">
        <v>5457</v>
      </c>
      <c r="C378" s="2" t="s">
        <v>5458</v>
      </c>
      <c r="D378" s="2" t="s">
        <v>11172</v>
      </c>
      <c r="E378" s="2" t="s">
        <v>5459</v>
      </c>
      <c r="F378" s="2" t="str">
        <f>_xlfn.CONCAT("C:\Users\Kamila Marszałek\Pictures\ZDJECIA SAP\",E378)</f>
        <v>C:\Users\Kamila Marszałek\Pictures\ZDJECIA SAP\V00377.jpg</v>
      </c>
    </row>
    <row r="379" spans="1:6" x14ac:dyDescent="0.35">
      <c r="A379" s="2" t="s">
        <v>5244</v>
      </c>
      <c r="B379" s="2" t="s">
        <v>5460</v>
      </c>
      <c r="C379" s="2" t="s">
        <v>5461</v>
      </c>
      <c r="D379" s="2" t="s">
        <v>11172</v>
      </c>
      <c r="E379" s="2" t="s">
        <v>5462</v>
      </c>
      <c r="F379" s="2" t="str">
        <f>_xlfn.CONCAT("C:\Users\Kamila Marszałek\Pictures\ZDJECIA SAP\",E379)</f>
        <v>C:\Users\Kamila Marszałek\Pictures\ZDJECIA SAP\V00378.jpg</v>
      </c>
    </row>
    <row r="380" spans="1:6" x14ac:dyDescent="0.35">
      <c r="A380" s="2" t="s">
        <v>5244</v>
      </c>
      <c r="B380" s="2" t="s">
        <v>5463</v>
      </c>
      <c r="C380" s="2" t="s">
        <v>5464</v>
      </c>
      <c r="D380" s="2" t="s">
        <v>11172</v>
      </c>
      <c r="E380" s="2" t="s">
        <v>5465</v>
      </c>
      <c r="F380" s="2" t="str">
        <f>_xlfn.CONCAT("C:\Users\Kamila Marszałek\Pictures\ZDJECIA SAP\",E380)</f>
        <v>C:\Users\Kamila Marszałek\Pictures\ZDJECIA SAP\V00379.jpg</v>
      </c>
    </row>
    <row r="381" spans="1:6" x14ac:dyDescent="0.35">
      <c r="A381" s="2" t="s">
        <v>5244</v>
      </c>
      <c r="B381" s="2" t="s">
        <v>5466</v>
      </c>
      <c r="C381" s="2" t="s">
        <v>5467</v>
      </c>
      <c r="D381" s="2" t="s">
        <v>11172</v>
      </c>
      <c r="E381" s="2" t="s">
        <v>5468</v>
      </c>
      <c r="F381" s="2" t="str">
        <f>_xlfn.CONCAT("C:\Users\Kamila Marszałek\Pictures\ZDJECIA SAP\",E381)</f>
        <v>C:\Users\Kamila Marszałek\Pictures\ZDJECIA SAP\V00380.jpg</v>
      </c>
    </row>
    <row r="382" spans="1:6" x14ac:dyDescent="0.35">
      <c r="A382" s="2" t="s">
        <v>5244</v>
      </c>
      <c r="B382" s="2" t="s">
        <v>5469</v>
      </c>
      <c r="C382" s="2" t="s">
        <v>5470</v>
      </c>
      <c r="D382" s="2" t="s">
        <v>11172</v>
      </c>
      <c r="E382" s="2" t="s">
        <v>5471</v>
      </c>
      <c r="F382" s="2" t="str">
        <f>_xlfn.CONCAT("C:\Users\Kamila Marszałek\Pictures\ZDJECIA SAP\",E382)</f>
        <v>C:\Users\Kamila Marszałek\Pictures\ZDJECIA SAP\V00381.jpg</v>
      </c>
    </row>
    <row r="383" spans="1:6" x14ac:dyDescent="0.35">
      <c r="A383" s="2" t="s">
        <v>5244</v>
      </c>
      <c r="B383" s="2" t="s">
        <v>5472</v>
      </c>
      <c r="C383" s="2" t="s">
        <v>5473</v>
      </c>
      <c r="D383" s="2" t="s">
        <v>11172</v>
      </c>
      <c r="E383" s="2" t="s">
        <v>5474</v>
      </c>
      <c r="F383" s="2" t="str">
        <f>_xlfn.CONCAT("C:\Users\Kamila Marszałek\Pictures\ZDJECIA SAP\",E383)</f>
        <v>C:\Users\Kamila Marszałek\Pictures\ZDJECIA SAP\V00382.jpg</v>
      </c>
    </row>
    <row r="384" spans="1:6" x14ac:dyDescent="0.35">
      <c r="A384" s="2" t="s">
        <v>5244</v>
      </c>
      <c r="B384" s="2" t="s">
        <v>5475</v>
      </c>
      <c r="C384" s="2" t="s">
        <v>5476</v>
      </c>
      <c r="D384" s="2" t="s">
        <v>11172</v>
      </c>
      <c r="E384" s="2" t="s">
        <v>5477</v>
      </c>
      <c r="F384" s="2" t="str">
        <f>_xlfn.CONCAT("C:\Users\Kamila Marszałek\Pictures\ZDJECIA SAP\",E384)</f>
        <v>C:\Users\Kamila Marszałek\Pictures\ZDJECIA SAP\V00383.jpg</v>
      </c>
    </row>
    <row r="385" spans="1:6" x14ac:dyDescent="0.35">
      <c r="A385" s="2" t="s">
        <v>5244</v>
      </c>
      <c r="B385" s="2" t="s">
        <v>5478</v>
      </c>
      <c r="C385" s="2" t="s">
        <v>5479</v>
      </c>
      <c r="D385" s="2" t="s">
        <v>11172</v>
      </c>
      <c r="E385" s="2" t="s">
        <v>5480</v>
      </c>
      <c r="F385" s="2" t="str">
        <f>_xlfn.CONCAT("C:\Users\Kamila Marszałek\Pictures\ZDJECIA SAP\",E385)</f>
        <v>C:\Users\Kamila Marszałek\Pictures\ZDJECIA SAP\V00384.jpg</v>
      </c>
    </row>
    <row r="386" spans="1:6" x14ac:dyDescent="0.35">
      <c r="A386" s="2" t="s">
        <v>5244</v>
      </c>
      <c r="B386" s="2" t="s">
        <v>5481</v>
      </c>
      <c r="C386" s="2" t="s">
        <v>5482</v>
      </c>
      <c r="D386" s="2" t="s">
        <v>11172</v>
      </c>
    </row>
    <row r="387" spans="1:6" x14ac:dyDescent="0.35">
      <c r="A387" s="2" t="s">
        <v>5244</v>
      </c>
      <c r="B387" s="2" t="s">
        <v>5483</v>
      </c>
      <c r="C387" s="2" t="s">
        <v>5484</v>
      </c>
      <c r="D387" s="2" t="s">
        <v>11172</v>
      </c>
      <c r="E387" s="2" t="s">
        <v>5485</v>
      </c>
      <c r="F387" s="2" t="str">
        <f>_xlfn.CONCAT("C:\Users\Kamila Marszałek\Pictures\ZDJECIA SAP\",E387)</f>
        <v>C:\Users\Kamila Marszałek\Pictures\ZDJECIA SAP\V00386.jpg</v>
      </c>
    </row>
    <row r="388" spans="1:6" x14ac:dyDescent="0.35">
      <c r="A388" s="2" t="s">
        <v>5244</v>
      </c>
      <c r="B388" s="2" t="s">
        <v>5486</v>
      </c>
      <c r="C388" s="2" t="s">
        <v>5487</v>
      </c>
      <c r="D388" s="2" t="s">
        <v>11172</v>
      </c>
      <c r="E388" s="2" t="s">
        <v>5488</v>
      </c>
      <c r="F388" s="2" t="str">
        <f>_xlfn.CONCAT("C:\Users\Kamila Marszałek\Pictures\ZDJECIA SAP\",E388)</f>
        <v>C:\Users\Kamila Marszałek\Pictures\ZDJECIA SAP\V00387.jpg</v>
      </c>
    </row>
    <row r="389" spans="1:6" x14ac:dyDescent="0.35">
      <c r="A389" s="2" t="s">
        <v>5244</v>
      </c>
      <c r="B389" s="2" t="s">
        <v>5489</v>
      </c>
      <c r="C389" s="2" t="s">
        <v>5490</v>
      </c>
      <c r="D389" s="2" t="s">
        <v>11172</v>
      </c>
      <c r="E389" s="2" t="s">
        <v>5491</v>
      </c>
      <c r="F389" s="2" t="str">
        <f>_xlfn.CONCAT("C:\Users\Kamila Marszałek\Pictures\ZDJECIA SAP\",E389)</f>
        <v>C:\Users\Kamila Marszałek\Pictures\ZDJECIA SAP\V00388.jpg</v>
      </c>
    </row>
    <row r="390" spans="1:6" x14ac:dyDescent="0.35">
      <c r="A390" s="2" t="s">
        <v>5244</v>
      </c>
      <c r="B390" s="2" t="s">
        <v>5492</v>
      </c>
      <c r="C390" s="2" t="s">
        <v>5493</v>
      </c>
      <c r="D390" s="2" t="s">
        <v>11172</v>
      </c>
      <c r="E390" s="2" t="s">
        <v>5494</v>
      </c>
      <c r="F390" s="2" t="str">
        <f>_xlfn.CONCAT("C:\Users\Kamila Marszałek\Pictures\ZDJECIA SAP\",E390)</f>
        <v>C:\Users\Kamila Marszałek\Pictures\ZDJECIA SAP\V00389.jpg</v>
      </c>
    </row>
    <row r="391" spans="1:6" x14ac:dyDescent="0.35">
      <c r="A391" s="2" t="s">
        <v>5244</v>
      </c>
      <c r="B391" s="2" t="s">
        <v>5495</v>
      </c>
      <c r="C391" s="2" t="s">
        <v>5496</v>
      </c>
      <c r="D391" s="2" t="s">
        <v>11172</v>
      </c>
      <c r="E391" s="2" t="s">
        <v>5497</v>
      </c>
      <c r="F391" s="2" t="str">
        <f>_xlfn.CONCAT("C:\Users\Kamila Marszałek\Pictures\ZDJECIA SAP\",E391)</f>
        <v>C:\Users\Kamila Marszałek\Pictures\ZDJECIA SAP\V00390.jpg</v>
      </c>
    </row>
    <row r="392" spans="1:6" x14ac:dyDescent="0.35">
      <c r="A392" s="2" t="s">
        <v>5244</v>
      </c>
      <c r="B392" s="2" t="s">
        <v>5498</v>
      </c>
      <c r="C392" s="2" t="s">
        <v>5499</v>
      </c>
      <c r="D392" s="2" t="s">
        <v>11172</v>
      </c>
    </row>
    <row r="393" spans="1:6" x14ac:dyDescent="0.35">
      <c r="A393" s="2" t="s">
        <v>5244</v>
      </c>
      <c r="B393" s="2" t="s">
        <v>5500</v>
      </c>
      <c r="C393" s="2" t="s">
        <v>5501</v>
      </c>
      <c r="D393" s="2" t="s">
        <v>11172</v>
      </c>
      <c r="E393" s="2" t="s">
        <v>5502</v>
      </c>
      <c r="F393" s="2" t="str">
        <f>_xlfn.CONCAT("C:\Users\Kamila Marszałek\Pictures\ZDJECIA SAP\",E393)</f>
        <v>C:\Users\Kamila Marszałek\Pictures\ZDJECIA SAP\V00392.jpg</v>
      </c>
    </row>
    <row r="394" spans="1:6" x14ac:dyDescent="0.35">
      <c r="A394" s="2" t="s">
        <v>5244</v>
      </c>
      <c r="B394" s="2" t="s">
        <v>5503</v>
      </c>
      <c r="C394" s="2" t="s">
        <v>5504</v>
      </c>
      <c r="D394" s="2" t="s">
        <v>11172</v>
      </c>
      <c r="E394" s="2" t="s">
        <v>5505</v>
      </c>
      <c r="F394" s="2" t="str">
        <f>_xlfn.CONCAT("C:\Users\Kamila Marszałek\Pictures\ZDJECIA SAP\",E394)</f>
        <v>C:\Users\Kamila Marszałek\Pictures\ZDJECIA SAP\V00393.jpg</v>
      </c>
    </row>
    <row r="395" spans="1:6" x14ac:dyDescent="0.35">
      <c r="A395" s="2" t="s">
        <v>5244</v>
      </c>
      <c r="B395" s="2" t="s">
        <v>5506</v>
      </c>
      <c r="C395" s="2" t="s">
        <v>5507</v>
      </c>
      <c r="D395" s="2" t="s">
        <v>11172</v>
      </c>
      <c r="E395" s="2" t="s">
        <v>5508</v>
      </c>
      <c r="F395" s="2" t="str">
        <f>_xlfn.CONCAT("C:\Users\Kamila Marszałek\Pictures\ZDJECIA SAP\",E395)</f>
        <v>C:\Users\Kamila Marszałek\Pictures\ZDJECIA SAP\V00394.jpg</v>
      </c>
    </row>
    <row r="396" spans="1:6" x14ac:dyDescent="0.35">
      <c r="A396" s="2" t="s">
        <v>5244</v>
      </c>
      <c r="B396" s="2" t="s">
        <v>5509</v>
      </c>
      <c r="C396" s="2" t="s">
        <v>5510</v>
      </c>
      <c r="D396" s="2" t="s">
        <v>11172</v>
      </c>
      <c r="E396" s="2" t="s">
        <v>5511</v>
      </c>
      <c r="F396" s="2" t="str">
        <f>_xlfn.CONCAT("C:\Users\Kamila Marszałek\Pictures\ZDJECIA SAP\",E396)</f>
        <v>C:\Users\Kamila Marszałek\Pictures\ZDJECIA SAP\V00395.jpg</v>
      </c>
    </row>
    <row r="397" spans="1:6" x14ac:dyDescent="0.35">
      <c r="A397" s="2" t="s">
        <v>5244</v>
      </c>
      <c r="B397" s="2" t="s">
        <v>5512</v>
      </c>
      <c r="C397" s="2" t="s">
        <v>5513</v>
      </c>
      <c r="D397" s="2" t="s">
        <v>11172</v>
      </c>
      <c r="E397" s="2" t="s">
        <v>5514</v>
      </c>
      <c r="F397" s="2" t="str">
        <f>_xlfn.CONCAT("C:\Users\Kamila Marszałek\Pictures\ZDJECIA SAP\",E397)</f>
        <v>C:\Users\Kamila Marszałek\Pictures\ZDJECIA SAP\V00396.jpg</v>
      </c>
    </row>
    <row r="398" spans="1:6" x14ac:dyDescent="0.35">
      <c r="A398" s="2" t="s">
        <v>5244</v>
      </c>
      <c r="B398" s="2" t="s">
        <v>5515</v>
      </c>
      <c r="C398" s="2" t="s">
        <v>5516</v>
      </c>
      <c r="D398" s="2" t="s">
        <v>11172</v>
      </c>
      <c r="E398" s="2" t="s">
        <v>5517</v>
      </c>
      <c r="F398" s="2" t="str">
        <f>_xlfn.CONCAT("C:\Users\Kamila Marszałek\Pictures\ZDJECIA SAP\",E398)</f>
        <v>C:\Users\Kamila Marszałek\Pictures\ZDJECIA SAP\V00397.jpg</v>
      </c>
    </row>
    <row r="399" spans="1:6" x14ac:dyDescent="0.35">
      <c r="A399" s="2" t="s">
        <v>5244</v>
      </c>
      <c r="B399" s="2" t="s">
        <v>5518</v>
      </c>
      <c r="C399" s="2" t="s">
        <v>5519</v>
      </c>
      <c r="D399" s="2" t="s">
        <v>11172</v>
      </c>
      <c r="E399" s="2" t="s">
        <v>5520</v>
      </c>
      <c r="F399" s="2" t="str">
        <f>_xlfn.CONCAT("C:\Users\Kamila Marszałek\Pictures\ZDJECIA SAP\",E399)</f>
        <v>C:\Users\Kamila Marszałek\Pictures\ZDJECIA SAP\V00398.jpg</v>
      </c>
    </row>
    <row r="400" spans="1:6" x14ac:dyDescent="0.35">
      <c r="A400" s="2" t="s">
        <v>5244</v>
      </c>
      <c r="B400" s="2" t="s">
        <v>5521</v>
      </c>
      <c r="C400" s="2" t="s">
        <v>5522</v>
      </c>
      <c r="D400" s="2" t="s">
        <v>11172</v>
      </c>
      <c r="E400" s="2" t="s">
        <v>5523</v>
      </c>
      <c r="F400" s="2" t="str">
        <f>_xlfn.CONCAT("C:\Users\Kamila Marszałek\Pictures\ZDJECIA SAP\",E400)</f>
        <v>C:\Users\Kamila Marszałek\Pictures\ZDJECIA SAP\V00399.jpg</v>
      </c>
    </row>
    <row r="401" spans="1:6" x14ac:dyDescent="0.35">
      <c r="A401" s="2" t="s">
        <v>5244</v>
      </c>
      <c r="B401" s="2" t="s">
        <v>5524</v>
      </c>
      <c r="C401" s="2" t="s">
        <v>5525</v>
      </c>
      <c r="D401" s="2" t="s">
        <v>11172</v>
      </c>
    </row>
    <row r="402" spans="1:6" x14ac:dyDescent="0.35">
      <c r="A402" s="2" t="s">
        <v>5244</v>
      </c>
      <c r="B402" s="2" t="s">
        <v>5526</v>
      </c>
      <c r="C402" s="2" t="s">
        <v>5527</v>
      </c>
      <c r="D402" s="2" t="s">
        <v>11172</v>
      </c>
    </row>
    <row r="403" spans="1:6" x14ac:dyDescent="0.35">
      <c r="A403" s="2" t="s">
        <v>5244</v>
      </c>
      <c r="B403" s="2" t="s">
        <v>5528</v>
      </c>
      <c r="C403" s="2" t="s">
        <v>5529</v>
      </c>
      <c r="D403" s="2" t="s">
        <v>11172</v>
      </c>
      <c r="E403" s="2" t="s">
        <v>5530</v>
      </c>
      <c r="F403" s="2" t="str">
        <f>_xlfn.CONCAT("C:\Users\Kamila Marszałek\Pictures\ZDJECIA SAP\",E403)</f>
        <v>C:\Users\Kamila Marszałek\Pictures\ZDJECIA SAP\V00402.jpg</v>
      </c>
    </row>
    <row r="404" spans="1:6" x14ac:dyDescent="0.35">
      <c r="A404" s="2" t="s">
        <v>5244</v>
      </c>
      <c r="B404" s="2" t="s">
        <v>5531</v>
      </c>
      <c r="C404" s="2" t="s">
        <v>5532</v>
      </c>
      <c r="D404" s="2" t="s">
        <v>11172</v>
      </c>
      <c r="E404" s="2" t="s">
        <v>5533</v>
      </c>
      <c r="F404" s="2" t="str">
        <f>_xlfn.CONCAT("C:\Users\Kamila Marszałek\Pictures\ZDJECIA SAP\",E404)</f>
        <v>C:\Users\Kamila Marszałek\Pictures\ZDJECIA SAP\V00403.jpg</v>
      </c>
    </row>
    <row r="405" spans="1:6" x14ac:dyDescent="0.35">
      <c r="A405" s="2" t="s">
        <v>5244</v>
      </c>
      <c r="B405" s="2" t="s">
        <v>5534</v>
      </c>
      <c r="C405" s="2" t="s">
        <v>5535</v>
      </c>
      <c r="D405" s="2" t="s">
        <v>11172</v>
      </c>
      <c r="E405" s="2" t="s">
        <v>5536</v>
      </c>
      <c r="F405" s="2" t="str">
        <f>_xlfn.CONCAT("C:\Users\Kamila Marszałek\Pictures\ZDJECIA SAP\",E405)</f>
        <v>C:\Users\Kamila Marszałek\Pictures\ZDJECIA SAP\V00404.jpg</v>
      </c>
    </row>
    <row r="406" spans="1:6" x14ac:dyDescent="0.35">
      <c r="A406" s="2" t="s">
        <v>7015</v>
      </c>
      <c r="B406" s="2" t="s">
        <v>7061</v>
      </c>
      <c r="C406" s="2" t="s">
        <v>7062</v>
      </c>
      <c r="D406" s="2" t="s">
        <v>11172</v>
      </c>
      <c r="E406" s="2" t="s">
        <v>7063</v>
      </c>
      <c r="F406" s="2" t="str">
        <f>_xlfn.CONCAT("C:\Users\Kamila Marszałek\Pictures\ZDJECIA SAP\",E406)</f>
        <v>C:\Users\Kamila Marszałek\Pictures\ZDJECIA SAP\V00405.jpg</v>
      </c>
    </row>
    <row r="407" spans="1:6" x14ac:dyDescent="0.35">
      <c r="A407" s="2" t="s">
        <v>5244</v>
      </c>
      <c r="B407" s="2" t="s">
        <v>5336</v>
      </c>
      <c r="C407" s="2" t="s">
        <v>5337</v>
      </c>
      <c r="D407" s="2" t="s">
        <v>11172</v>
      </c>
    </row>
    <row r="408" spans="1:6" x14ac:dyDescent="0.35">
      <c r="A408" s="2" t="s">
        <v>5244</v>
      </c>
      <c r="B408" s="2" t="s">
        <v>5338</v>
      </c>
      <c r="C408" s="2" t="s">
        <v>5339</v>
      </c>
      <c r="D408" s="2" t="s">
        <v>11172</v>
      </c>
      <c r="E408" s="2" t="s">
        <v>5340</v>
      </c>
      <c r="F408" s="2" t="str">
        <f>_xlfn.CONCAT("C:\Users\Kamila Marszałek\Pictures\ZDJECIA SAP\",E408)</f>
        <v>C:\Users\Kamila Marszałek\Pictures\ZDJECIA SAP\V00407.jpg</v>
      </c>
    </row>
    <row r="409" spans="1:6" x14ac:dyDescent="0.35">
      <c r="A409" s="2" t="s">
        <v>7150</v>
      </c>
      <c r="B409" s="2" t="s">
        <v>7247</v>
      </c>
      <c r="C409" s="2" t="s">
        <v>7248</v>
      </c>
      <c r="D409" s="2" t="s">
        <v>11172</v>
      </c>
      <c r="E409" s="2" t="s">
        <v>7249</v>
      </c>
      <c r="F409" s="2" t="str">
        <f>_xlfn.CONCAT("C:\Users\Kamila Marszałek\Pictures\ZDJECIA SAP\",E409)</f>
        <v>C:\Users\Kamila Marszałek\Pictures\ZDJECIA SAP\V00408.jpg</v>
      </c>
    </row>
    <row r="410" spans="1:6" x14ac:dyDescent="0.35">
      <c r="A410" s="2" t="s">
        <v>7015</v>
      </c>
      <c r="B410" s="2" t="s">
        <v>7070</v>
      </c>
      <c r="C410" s="2" t="s">
        <v>7071</v>
      </c>
      <c r="D410" s="2" t="s">
        <v>11172</v>
      </c>
      <c r="E410" s="2" t="s">
        <v>7072</v>
      </c>
      <c r="F410" s="2" t="str">
        <f>_xlfn.CONCAT("C:\Users\Kamila Marszałek\Pictures\ZDJECIA SAP\",E410)</f>
        <v>C:\Users\Kamila Marszałek\Pictures\ZDJECIA SAP\V00409.jpg</v>
      </c>
    </row>
    <row r="411" spans="1:6" x14ac:dyDescent="0.35">
      <c r="A411" s="2" t="s">
        <v>5244</v>
      </c>
      <c r="B411" s="2" t="s">
        <v>5324</v>
      </c>
      <c r="C411" s="2" t="s">
        <v>5325</v>
      </c>
      <c r="D411" s="2" t="s">
        <v>11172</v>
      </c>
      <c r="E411" s="2" t="s">
        <v>5326</v>
      </c>
      <c r="F411" s="2" t="str">
        <f>_xlfn.CONCAT("C:\Users\Kamila Marszałek\Pictures\ZDJECIA SAP\",E411)</f>
        <v>C:\Users\Kamila Marszałek\Pictures\ZDJECIA SAP\V00410.jpg</v>
      </c>
    </row>
    <row r="412" spans="1:6" x14ac:dyDescent="0.35">
      <c r="A412" s="2" t="s">
        <v>7150</v>
      </c>
      <c r="B412" s="2" t="s">
        <v>7250</v>
      </c>
      <c r="C412" s="2" t="s">
        <v>7251</v>
      </c>
      <c r="D412" s="2" t="s">
        <v>11172</v>
      </c>
      <c r="E412" s="2" t="s">
        <v>7252</v>
      </c>
      <c r="F412" s="2" t="str">
        <f>_xlfn.CONCAT("C:\Users\Kamila Marszałek\Pictures\ZDJECIA SAP\",E412)</f>
        <v>C:\Users\Kamila Marszałek\Pictures\ZDJECIA SAP\V00411.jpg</v>
      </c>
    </row>
    <row r="413" spans="1:6" x14ac:dyDescent="0.35">
      <c r="A413" s="2" t="s">
        <v>5244</v>
      </c>
      <c r="B413" s="2" t="s">
        <v>5327</v>
      </c>
      <c r="C413" s="2" t="s">
        <v>5328</v>
      </c>
      <c r="D413" s="2" t="s">
        <v>11172</v>
      </c>
      <c r="E413" s="2" t="s">
        <v>5329</v>
      </c>
      <c r="F413" s="2" t="str">
        <f>_xlfn.CONCAT("C:\Users\Kamila Marszałek\Pictures\ZDJECIA SAP\",E413)</f>
        <v>C:\Users\Kamila Marszałek\Pictures\ZDJECIA SAP\V00412.jpg</v>
      </c>
    </row>
    <row r="414" spans="1:6" x14ac:dyDescent="0.35">
      <c r="A414" s="2" t="s">
        <v>5244</v>
      </c>
      <c r="B414" s="2" t="s">
        <v>5330</v>
      </c>
      <c r="C414" s="2" t="s">
        <v>5331</v>
      </c>
      <c r="D414" s="2" t="s">
        <v>11172</v>
      </c>
      <c r="E414" s="2" t="s">
        <v>5332</v>
      </c>
      <c r="F414" s="2" t="str">
        <f>_xlfn.CONCAT("C:\Users\Kamila Marszałek\Pictures\ZDJECIA SAP\",E414)</f>
        <v>C:\Users\Kamila Marszałek\Pictures\ZDJECIA SAP\V00413.jpg</v>
      </c>
    </row>
    <row r="415" spans="1:6" x14ac:dyDescent="0.35">
      <c r="A415" s="2" t="s">
        <v>5244</v>
      </c>
      <c r="B415" s="2" t="s">
        <v>5333</v>
      </c>
      <c r="C415" s="2" t="s">
        <v>5334</v>
      </c>
      <c r="D415" s="2" t="s">
        <v>11172</v>
      </c>
      <c r="E415" s="2" t="s">
        <v>5335</v>
      </c>
      <c r="F415" s="2" t="str">
        <f>_xlfn.CONCAT("C:\Users\Kamila Marszałek\Pictures\ZDJECIA SAP\",E415)</f>
        <v>C:\Users\Kamila Marszałek\Pictures\ZDJECIA SAP\V00414.jpg</v>
      </c>
    </row>
    <row r="416" spans="1:6" x14ac:dyDescent="0.35">
      <c r="A416" s="2" t="s">
        <v>654</v>
      </c>
      <c r="B416" s="2" t="s">
        <v>724</v>
      </c>
      <c r="C416" s="2" t="s">
        <v>725</v>
      </c>
      <c r="D416" s="2" t="s">
        <v>11172</v>
      </c>
      <c r="E416" s="2" t="s">
        <v>726</v>
      </c>
      <c r="F416" s="2" t="str">
        <f>_xlfn.CONCAT("C:\Users\Kamila Marszałek\Pictures\ZDJECIA SAP\",E416)</f>
        <v>C:\Users\Kamila Marszałek\Pictures\ZDJECIA SAP\V00415.jpg</v>
      </c>
    </row>
    <row r="417" spans="1:6" x14ac:dyDescent="0.35">
      <c r="A417" s="2" t="s">
        <v>4358</v>
      </c>
      <c r="B417" s="2" t="s">
        <v>4373</v>
      </c>
      <c r="C417" s="2" t="s">
        <v>4374</v>
      </c>
      <c r="D417" s="2" t="s">
        <v>11172</v>
      </c>
      <c r="E417" s="2" t="s">
        <v>4375</v>
      </c>
      <c r="F417" s="2" t="str">
        <f>_xlfn.CONCAT("C:\Users\Kamila Marszałek\Pictures\ZDJECIA SAP\",E417)</f>
        <v>C:\Users\Kamila Marszałek\Pictures\ZDJECIA SAP\V00416.jpg</v>
      </c>
    </row>
    <row r="418" spans="1:6" x14ac:dyDescent="0.35">
      <c r="A418" s="2" t="s">
        <v>454</v>
      </c>
      <c r="B418" s="2" t="s">
        <v>464</v>
      </c>
      <c r="C418" s="2" t="s">
        <v>465</v>
      </c>
      <c r="D418" s="2" t="s">
        <v>11172</v>
      </c>
      <c r="E418" s="2" t="s">
        <v>466</v>
      </c>
      <c r="F418" s="2" t="str">
        <f>_xlfn.CONCAT("C:\Users\Kamila Marszałek\Pictures\ZDJECIA SAP\",E418)</f>
        <v>C:\Users\Kamila Marszałek\Pictures\ZDJECIA SAP\V00417.jpg</v>
      </c>
    </row>
    <row r="419" spans="1:6" x14ac:dyDescent="0.35">
      <c r="A419" s="2" t="s">
        <v>454</v>
      </c>
      <c r="B419" s="2" t="s">
        <v>467</v>
      </c>
      <c r="C419" s="2" t="s">
        <v>468</v>
      </c>
      <c r="D419" s="2" t="s">
        <v>11172</v>
      </c>
      <c r="E419" s="2" t="s">
        <v>469</v>
      </c>
      <c r="F419" s="2" t="str">
        <f>_xlfn.CONCAT("C:\Users\Kamila Marszałek\Pictures\ZDJECIA SAP\",E419)</f>
        <v>C:\Users\Kamila Marszałek\Pictures\ZDJECIA SAP\V00418.jpg</v>
      </c>
    </row>
    <row r="420" spans="1:6" x14ac:dyDescent="0.35">
      <c r="A420" s="2" t="s">
        <v>9296</v>
      </c>
      <c r="B420" s="2" t="s">
        <v>9297</v>
      </c>
      <c r="C420" s="2" t="s">
        <v>9298</v>
      </c>
      <c r="D420" s="2" t="s">
        <v>11172</v>
      </c>
      <c r="E420" s="2" t="s">
        <v>9299</v>
      </c>
      <c r="F420" s="2" t="str">
        <f>_xlfn.CONCAT("C:\Users\Kamila Marszałek\Pictures\ZDJECIA SAP\",E420)</f>
        <v>C:\Users\Kamila Marszałek\Pictures\ZDJECIA SAP\V00419.jpg</v>
      </c>
    </row>
    <row r="421" spans="1:6" x14ac:dyDescent="0.35">
      <c r="A421" s="2" t="s">
        <v>9296</v>
      </c>
      <c r="B421" s="2" t="s">
        <v>9300</v>
      </c>
      <c r="C421" s="2" t="s">
        <v>9301</v>
      </c>
      <c r="D421" s="2" t="s">
        <v>11172</v>
      </c>
      <c r="E421" s="2" t="s">
        <v>9302</v>
      </c>
      <c r="F421" s="2" t="str">
        <f>_xlfn.CONCAT("C:\Users\Kamila Marszałek\Pictures\ZDJECIA SAP\",E421)</f>
        <v>C:\Users\Kamila Marszałek\Pictures\ZDJECIA SAP\V00420.jpg</v>
      </c>
    </row>
    <row r="422" spans="1:6" x14ac:dyDescent="0.35">
      <c r="A422" s="2" t="s">
        <v>1327</v>
      </c>
      <c r="B422" s="2" t="s">
        <v>1409</v>
      </c>
      <c r="C422" s="2" t="s">
        <v>1410</v>
      </c>
      <c r="D422" s="2" t="s">
        <v>11172</v>
      </c>
      <c r="E422" s="2" t="s">
        <v>1411</v>
      </c>
      <c r="F422" s="2" t="str">
        <f>_xlfn.CONCAT("C:\Users\Kamila Marszałek\Pictures\ZDJECIA SAP\",E422)</f>
        <v>C:\Users\Kamila Marszałek\Pictures\ZDJECIA SAP\V00421.jpg</v>
      </c>
    </row>
    <row r="423" spans="1:6" x14ac:dyDescent="0.35">
      <c r="A423" s="2" t="s">
        <v>1327</v>
      </c>
      <c r="B423" s="2" t="s">
        <v>1412</v>
      </c>
      <c r="C423" s="2" t="s">
        <v>1413</v>
      </c>
      <c r="D423" s="2" t="s">
        <v>11172</v>
      </c>
      <c r="E423" s="2" t="s">
        <v>1414</v>
      </c>
      <c r="F423" s="2" t="str">
        <f>_xlfn.CONCAT("C:\Users\Kamila Marszałek\Pictures\ZDJECIA SAP\",E423)</f>
        <v>C:\Users\Kamila Marszałek\Pictures\ZDJECIA SAP\V00422.jpg</v>
      </c>
    </row>
    <row r="424" spans="1:6" x14ac:dyDescent="0.35">
      <c r="A424" s="2" t="s">
        <v>1327</v>
      </c>
      <c r="B424" s="2" t="s">
        <v>1415</v>
      </c>
      <c r="C424" s="2" t="s">
        <v>1416</v>
      </c>
      <c r="D424" s="2" t="s">
        <v>11172</v>
      </c>
      <c r="E424" s="2" t="s">
        <v>1417</v>
      </c>
      <c r="F424" s="2" t="str">
        <f>_xlfn.CONCAT("C:\Users\Kamila Marszałek\Pictures\ZDJECIA SAP\",E424)</f>
        <v>C:\Users\Kamila Marszałek\Pictures\ZDJECIA SAP\V00423.jpg</v>
      </c>
    </row>
    <row r="425" spans="1:6" x14ac:dyDescent="0.35">
      <c r="A425" s="2" t="s">
        <v>1327</v>
      </c>
      <c r="B425" s="2" t="s">
        <v>1418</v>
      </c>
      <c r="C425" s="2" t="s">
        <v>1419</v>
      </c>
      <c r="D425" s="2" t="s">
        <v>11172</v>
      </c>
      <c r="E425" s="2" t="s">
        <v>1420</v>
      </c>
      <c r="F425" s="2" t="str">
        <f>_xlfn.CONCAT("C:\Users\Kamila Marszałek\Pictures\ZDJECIA SAP\",E425)</f>
        <v>C:\Users\Kamila Marszałek\Pictures\ZDJECIA SAP\V00424.jpg</v>
      </c>
    </row>
    <row r="426" spans="1:6" x14ac:dyDescent="0.35">
      <c r="A426" s="2" t="s">
        <v>1327</v>
      </c>
      <c r="B426" s="2" t="s">
        <v>1421</v>
      </c>
      <c r="C426" s="2" t="s">
        <v>1422</v>
      </c>
      <c r="D426" s="2" t="s">
        <v>11172</v>
      </c>
      <c r="E426" s="2" t="s">
        <v>1423</v>
      </c>
      <c r="F426" s="2" t="str">
        <f>_xlfn.CONCAT("C:\Users\Kamila Marszałek\Pictures\ZDJECIA SAP\",E426)</f>
        <v>C:\Users\Kamila Marszałek\Pictures\ZDJECIA SAP\V00425.jpg</v>
      </c>
    </row>
    <row r="427" spans="1:6" x14ac:dyDescent="0.35">
      <c r="A427" s="2" t="s">
        <v>1327</v>
      </c>
      <c r="B427" s="2" t="s">
        <v>1424</v>
      </c>
      <c r="C427" s="2" t="s">
        <v>1425</v>
      </c>
      <c r="D427" s="2" t="s">
        <v>11172</v>
      </c>
      <c r="E427" s="2" t="s">
        <v>1426</v>
      </c>
      <c r="F427" s="2" t="str">
        <f>_xlfn.CONCAT("C:\Users\Kamila Marszałek\Pictures\ZDJECIA SAP\",E427)</f>
        <v>C:\Users\Kamila Marszałek\Pictures\ZDJECIA SAP\V00426.jpg</v>
      </c>
    </row>
    <row r="428" spans="1:6" x14ac:dyDescent="0.35">
      <c r="A428" s="2" t="s">
        <v>1327</v>
      </c>
      <c r="B428" s="2" t="s">
        <v>1427</v>
      </c>
      <c r="C428" s="2" t="s">
        <v>1428</v>
      </c>
      <c r="D428" s="2" t="s">
        <v>11172</v>
      </c>
      <c r="E428" s="2" t="s">
        <v>1429</v>
      </c>
      <c r="F428" s="2" t="str">
        <f>_xlfn.CONCAT("C:\Users\Kamila Marszałek\Pictures\ZDJECIA SAP\",E428)</f>
        <v>C:\Users\Kamila Marszałek\Pictures\ZDJECIA SAP\V00427.jpg</v>
      </c>
    </row>
    <row r="429" spans="1:6" x14ac:dyDescent="0.35">
      <c r="A429" s="2" t="s">
        <v>1327</v>
      </c>
      <c r="B429" s="2" t="s">
        <v>1430</v>
      </c>
      <c r="C429" s="2" t="s">
        <v>1431</v>
      </c>
      <c r="D429" s="2" t="s">
        <v>11172</v>
      </c>
      <c r="E429" s="2" t="s">
        <v>1432</v>
      </c>
      <c r="F429" s="2" t="str">
        <f>_xlfn.CONCAT("C:\Users\Kamila Marszałek\Pictures\ZDJECIA SAP\",E429)</f>
        <v>C:\Users\Kamila Marszałek\Pictures\ZDJECIA SAP\V00428.jpg</v>
      </c>
    </row>
    <row r="430" spans="1:6" x14ac:dyDescent="0.35">
      <c r="A430" s="2" t="s">
        <v>1327</v>
      </c>
      <c r="B430" s="2" t="s">
        <v>1433</v>
      </c>
      <c r="C430" s="2" t="s">
        <v>1434</v>
      </c>
      <c r="D430" s="2" t="s">
        <v>11172</v>
      </c>
      <c r="E430" s="2" t="s">
        <v>1435</v>
      </c>
      <c r="F430" s="2" t="str">
        <f>_xlfn.CONCAT("C:\Users\Kamila Marszałek\Pictures\ZDJECIA SAP\",E430)</f>
        <v>C:\Users\Kamila Marszałek\Pictures\ZDJECIA SAP\V00429.jpg</v>
      </c>
    </row>
    <row r="431" spans="1:6" x14ac:dyDescent="0.35">
      <c r="A431" s="2" t="s">
        <v>1327</v>
      </c>
      <c r="B431" s="2" t="s">
        <v>1436</v>
      </c>
      <c r="C431" s="2" t="s">
        <v>1437</v>
      </c>
      <c r="D431" s="2" t="s">
        <v>11172</v>
      </c>
      <c r="E431" s="2" t="s">
        <v>1438</v>
      </c>
      <c r="F431" s="2" t="str">
        <f>_xlfn.CONCAT("C:\Users\Kamila Marszałek\Pictures\ZDJECIA SAP\",E431)</f>
        <v>C:\Users\Kamila Marszałek\Pictures\ZDJECIA SAP\V00430.jpg</v>
      </c>
    </row>
    <row r="432" spans="1:6" x14ac:dyDescent="0.35">
      <c r="A432" s="2" t="s">
        <v>1327</v>
      </c>
      <c r="B432" s="2" t="s">
        <v>1439</v>
      </c>
      <c r="C432" s="2" t="s">
        <v>1440</v>
      </c>
      <c r="D432" s="2" t="s">
        <v>11172</v>
      </c>
      <c r="E432" s="2" t="s">
        <v>1441</v>
      </c>
      <c r="F432" s="2" t="str">
        <f>_xlfn.CONCAT("C:\Users\Kamila Marszałek\Pictures\ZDJECIA SAP\",E432)</f>
        <v>C:\Users\Kamila Marszałek\Pictures\ZDJECIA SAP\V00431.jpg</v>
      </c>
    </row>
    <row r="433" spans="1:6" x14ac:dyDescent="0.35">
      <c r="A433" s="2" t="s">
        <v>1327</v>
      </c>
      <c r="B433" s="2" t="s">
        <v>1442</v>
      </c>
      <c r="C433" s="2" t="s">
        <v>1443</v>
      </c>
      <c r="D433" s="2" t="s">
        <v>11172</v>
      </c>
    </row>
    <row r="434" spans="1:6" x14ac:dyDescent="0.35">
      <c r="A434" s="2" t="s">
        <v>1327</v>
      </c>
      <c r="B434" s="2" t="s">
        <v>1444</v>
      </c>
      <c r="C434" s="2" t="s">
        <v>1445</v>
      </c>
      <c r="D434" s="2" t="s">
        <v>11172</v>
      </c>
    </row>
    <row r="435" spans="1:6" x14ac:dyDescent="0.35">
      <c r="A435" s="2" t="s">
        <v>1327</v>
      </c>
      <c r="B435" s="2" t="s">
        <v>1446</v>
      </c>
      <c r="C435" s="2" t="s">
        <v>1447</v>
      </c>
      <c r="D435" s="2" t="s">
        <v>11172</v>
      </c>
      <c r="E435" s="2" t="s">
        <v>1448</v>
      </c>
      <c r="F435" s="2" t="str">
        <f>_xlfn.CONCAT("C:\Users\Kamila Marszałek\Pictures\ZDJECIA SAP\",E435)</f>
        <v>C:\Users\Kamila Marszałek\Pictures\ZDJECIA SAP\V00434.jpg</v>
      </c>
    </row>
    <row r="436" spans="1:6" x14ac:dyDescent="0.35">
      <c r="A436" s="2" t="s">
        <v>1327</v>
      </c>
      <c r="B436" s="2" t="s">
        <v>1449</v>
      </c>
      <c r="C436" s="2" t="s">
        <v>1450</v>
      </c>
      <c r="D436" s="2" t="s">
        <v>11172</v>
      </c>
      <c r="E436" s="2" t="s">
        <v>1451</v>
      </c>
      <c r="F436" s="2" t="str">
        <f>_xlfn.CONCAT("C:\Users\Kamila Marszałek\Pictures\ZDJECIA SAP\",E436)</f>
        <v>C:\Users\Kamila Marszałek\Pictures\ZDJECIA SAP\V00435.jpg</v>
      </c>
    </row>
    <row r="437" spans="1:6" x14ac:dyDescent="0.35">
      <c r="A437" s="2" t="s">
        <v>10324</v>
      </c>
      <c r="B437" s="2" t="s">
        <v>10389</v>
      </c>
      <c r="C437" s="2" t="s">
        <v>10390</v>
      </c>
      <c r="D437" s="2" t="s">
        <v>11172</v>
      </c>
      <c r="E437" s="2" t="s">
        <v>10391</v>
      </c>
      <c r="F437" s="2" t="str">
        <f>_xlfn.CONCAT("C:\Users\Kamila Marszałek\Pictures\ZDJECIA SAP\",E437)</f>
        <v>C:\Users\Kamila Marszałek\Pictures\ZDJECIA SAP\V00436.jpg</v>
      </c>
    </row>
    <row r="438" spans="1:6" x14ac:dyDescent="0.35">
      <c r="A438" s="2" t="s">
        <v>1327</v>
      </c>
      <c r="B438" s="2" t="s">
        <v>1397</v>
      </c>
      <c r="C438" s="2" t="s">
        <v>1398</v>
      </c>
      <c r="D438" s="2" t="s">
        <v>11172</v>
      </c>
      <c r="E438" s="2" t="s">
        <v>1399</v>
      </c>
      <c r="F438" s="2" t="str">
        <f>_xlfn.CONCAT("C:\Users\Kamila Marszałek\Pictures\ZDJECIA SAP\",E438)</f>
        <v>C:\Users\Kamila Marszałek\Pictures\ZDJECIA SAP\V00437.jpg</v>
      </c>
    </row>
    <row r="439" spans="1:6" x14ac:dyDescent="0.35">
      <c r="A439" s="2" t="s">
        <v>1327</v>
      </c>
      <c r="B439" s="2" t="s">
        <v>1400</v>
      </c>
      <c r="C439" s="2" t="s">
        <v>1401</v>
      </c>
      <c r="D439" s="2" t="s">
        <v>11172</v>
      </c>
      <c r="E439" s="2" t="s">
        <v>1402</v>
      </c>
      <c r="F439" s="2" t="str">
        <f>_xlfn.CONCAT("C:\Users\Kamila Marszałek\Pictures\ZDJECIA SAP\",E439)</f>
        <v>C:\Users\Kamila Marszałek\Pictures\ZDJECIA SAP\V00438.jpg</v>
      </c>
    </row>
    <row r="440" spans="1:6" x14ac:dyDescent="0.35">
      <c r="A440" s="2" t="s">
        <v>1327</v>
      </c>
      <c r="B440" s="2" t="s">
        <v>1403</v>
      </c>
      <c r="C440" s="2" t="s">
        <v>1404</v>
      </c>
      <c r="D440" s="2" t="s">
        <v>11172</v>
      </c>
      <c r="E440" s="2" t="s">
        <v>1405</v>
      </c>
      <c r="F440" s="2" t="str">
        <f>_xlfn.CONCAT("C:\Users\Kamila Marszałek\Pictures\ZDJECIA SAP\",E440)</f>
        <v>C:\Users\Kamila Marszałek\Pictures\ZDJECIA SAP\V00439.jpg</v>
      </c>
    </row>
    <row r="441" spans="1:6" x14ac:dyDescent="0.35">
      <c r="A441" s="2" t="s">
        <v>1327</v>
      </c>
      <c r="B441" s="2" t="s">
        <v>1406</v>
      </c>
      <c r="C441" s="2" t="s">
        <v>1407</v>
      </c>
      <c r="D441" s="2" t="s">
        <v>11172</v>
      </c>
      <c r="E441" s="2" t="s">
        <v>1408</v>
      </c>
      <c r="F441" s="2" t="str">
        <f>_xlfn.CONCAT("C:\Users\Kamila Marszałek\Pictures\ZDJECIA SAP\",E441)</f>
        <v>C:\Users\Kamila Marszałek\Pictures\ZDJECIA SAP\V00440.jpg</v>
      </c>
    </row>
    <row r="442" spans="1:6" x14ac:dyDescent="0.35">
      <c r="A442" s="2" t="s">
        <v>10551</v>
      </c>
      <c r="B442" s="2" t="s">
        <v>10762</v>
      </c>
      <c r="C442" s="2" t="s">
        <v>10763</v>
      </c>
      <c r="D442" s="2" t="s">
        <v>11172</v>
      </c>
      <c r="E442" s="2" t="s">
        <v>10764</v>
      </c>
      <c r="F442" s="2" t="str">
        <f>_xlfn.CONCAT("C:\Users\Kamila Marszałek\Pictures\ZDJECIA SAP\",E442)</f>
        <v>C:\Users\Kamila Marszałek\Pictures\ZDJECIA SAP\V00441.jpg</v>
      </c>
    </row>
    <row r="443" spans="1:6" x14ac:dyDescent="0.35">
      <c r="A443" s="2" t="s">
        <v>1327</v>
      </c>
      <c r="B443" s="2" t="s">
        <v>1394</v>
      </c>
      <c r="C443" s="2" t="s">
        <v>1395</v>
      </c>
      <c r="D443" s="2" t="s">
        <v>11172</v>
      </c>
      <c r="E443" s="2" t="s">
        <v>1396</v>
      </c>
      <c r="F443" s="2" t="str">
        <f>_xlfn.CONCAT("C:\Users\Kamila Marszałek\Pictures\ZDJECIA SAP\",E443)</f>
        <v>C:\Users\Kamila Marszałek\Pictures\ZDJECIA SAP\V00442.jpg</v>
      </c>
    </row>
    <row r="444" spans="1:6" x14ac:dyDescent="0.35">
      <c r="A444" s="2" t="s">
        <v>8437</v>
      </c>
      <c r="B444" s="2" t="s">
        <v>8518</v>
      </c>
      <c r="C444" s="2" t="s">
        <v>8519</v>
      </c>
      <c r="D444" s="2" t="s">
        <v>11172</v>
      </c>
      <c r="E444" s="2" t="s">
        <v>8520</v>
      </c>
      <c r="F444" s="2" t="str">
        <f>_xlfn.CONCAT("C:\Users\Kamila Marszałek\Pictures\ZDJECIA SAP\",E444)</f>
        <v>C:\Users\Kamila Marszałek\Pictures\ZDJECIA SAP\V00443.jpg</v>
      </c>
    </row>
    <row r="445" spans="1:6" x14ac:dyDescent="0.35">
      <c r="A445" s="2" t="s">
        <v>1327</v>
      </c>
      <c r="B445" s="2" t="s">
        <v>1455</v>
      </c>
      <c r="C445" s="2" t="s">
        <v>1456</v>
      </c>
      <c r="D445" s="2" t="s">
        <v>11172</v>
      </c>
      <c r="E445" s="2" t="s">
        <v>1457</v>
      </c>
      <c r="F445" s="2" t="str">
        <f>_xlfn.CONCAT("C:\Users\Kamila Marszałek\Pictures\ZDJECIA SAP\",E445)</f>
        <v>C:\Users\Kamila Marszałek\Pictures\ZDJECIA SAP\V00444.jpg</v>
      </c>
    </row>
    <row r="446" spans="1:6" x14ac:dyDescent="0.35">
      <c r="A446" s="2" t="s">
        <v>9118</v>
      </c>
      <c r="B446" s="2" t="s">
        <v>9119</v>
      </c>
      <c r="C446" s="2" t="s">
        <v>9120</v>
      </c>
      <c r="D446" s="2" t="s">
        <v>11172</v>
      </c>
    </row>
    <row r="447" spans="1:6" x14ac:dyDescent="0.35">
      <c r="A447" s="2" t="s">
        <v>9118</v>
      </c>
      <c r="B447" s="2" t="s">
        <v>9121</v>
      </c>
      <c r="C447" s="2" t="s">
        <v>9122</v>
      </c>
      <c r="D447" s="2" t="s">
        <v>11172</v>
      </c>
    </row>
    <row r="448" spans="1:6" x14ac:dyDescent="0.35">
      <c r="A448" s="2" t="s">
        <v>9118</v>
      </c>
      <c r="B448" s="2" t="s">
        <v>9123</v>
      </c>
      <c r="C448" s="2" t="s">
        <v>9124</v>
      </c>
      <c r="D448" s="2" t="s">
        <v>11172</v>
      </c>
    </row>
    <row r="449" spans="1:6" x14ac:dyDescent="0.35">
      <c r="A449" s="2" t="s">
        <v>9118</v>
      </c>
      <c r="B449" s="2" t="s">
        <v>9125</v>
      </c>
      <c r="C449" s="2" t="s">
        <v>9126</v>
      </c>
      <c r="D449" s="2" t="s">
        <v>11172</v>
      </c>
    </row>
    <row r="450" spans="1:6" x14ac:dyDescent="0.35">
      <c r="A450" s="2" t="s">
        <v>9118</v>
      </c>
      <c r="B450" s="2" t="s">
        <v>9127</v>
      </c>
      <c r="C450" s="2" t="s">
        <v>9128</v>
      </c>
      <c r="D450" s="2" t="s">
        <v>11172</v>
      </c>
    </row>
    <row r="451" spans="1:6" x14ac:dyDescent="0.35">
      <c r="A451" s="2" t="s">
        <v>9118</v>
      </c>
      <c r="B451" s="2" t="s">
        <v>9129</v>
      </c>
      <c r="C451" s="2" t="s">
        <v>9130</v>
      </c>
      <c r="D451" s="2" t="s">
        <v>11172</v>
      </c>
    </row>
    <row r="452" spans="1:6" x14ac:dyDescent="0.35">
      <c r="A452" s="2" t="s">
        <v>9118</v>
      </c>
      <c r="B452" s="2" t="s">
        <v>9131</v>
      </c>
      <c r="C452" s="2" t="s">
        <v>9132</v>
      </c>
      <c r="D452" s="2" t="s">
        <v>11172</v>
      </c>
    </row>
    <row r="453" spans="1:6" x14ac:dyDescent="0.35">
      <c r="A453" s="2" t="s">
        <v>9118</v>
      </c>
      <c r="B453" s="2" t="s">
        <v>9133</v>
      </c>
      <c r="C453" s="2" t="s">
        <v>9134</v>
      </c>
      <c r="D453" s="2" t="s">
        <v>11172</v>
      </c>
    </row>
    <row r="454" spans="1:6" x14ac:dyDescent="0.35">
      <c r="A454" s="2" t="s">
        <v>9118</v>
      </c>
      <c r="B454" s="2" t="s">
        <v>9135</v>
      </c>
      <c r="C454" s="2" t="s">
        <v>9136</v>
      </c>
      <c r="D454" s="2" t="s">
        <v>11172</v>
      </c>
    </row>
    <row r="455" spans="1:6" x14ac:dyDescent="0.35">
      <c r="A455" s="2" t="s">
        <v>9118</v>
      </c>
      <c r="B455" s="2" t="s">
        <v>9137</v>
      </c>
      <c r="C455" s="2" t="s">
        <v>9138</v>
      </c>
      <c r="D455" s="2" t="s">
        <v>11172</v>
      </c>
    </row>
    <row r="456" spans="1:6" x14ac:dyDescent="0.35">
      <c r="A456" s="2" t="s">
        <v>9118</v>
      </c>
      <c r="B456" s="2" t="s">
        <v>9139</v>
      </c>
      <c r="C456" s="2" t="s">
        <v>9140</v>
      </c>
      <c r="D456" s="2" t="s">
        <v>11172</v>
      </c>
    </row>
    <row r="457" spans="1:6" x14ac:dyDescent="0.35">
      <c r="A457" s="2" t="s">
        <v>9118</v>
      </c>
      <c r="B457" s="2" t="s">
        <v>9141</v>
      </c>
      <c r="C457" s="2" t="s">
        <v>9142</v>
      </c>
      <c r="D457" s="2" t="s">
        <v>11172</v>
      </c>
    </row>
    <row r="458" spans="1:6" x14ac:dyDescent="0.35">
      <c r="A458" s="2" t="s">
        <v>8437</v>
      </c>
      <c r="B458" s="2" t="s">
        <v>8464</v>
      </c>
      <c r="C458" s="2" t="s">
        <v>8465</v>
      </c>
      <c r="D458" s="2" t="s">
        <v>11172</v>
      </c>
      <c r="E458" s="2" t="s">
        <v>8466</v>
      </c>
      <c r="F458" s="2" t="str">
        <f>_xlfn.CONCAT("C:\Users\Kamila Marszałek\Pictures\ZDJECIA SAP\",E458)</f>
        <v>C:\Users\Kamila Marszałek\Pictures\ZDJECIA SAP\V00457.jpg</v>
      </c>
    </row>
    <row r="459" spans="1:6" x14ac:dyDescent="0.35">
      <c r="A459" s="2" t="s">
        <v>8437</v>
      </c>
      <c r="B459" s="2" t="s">
        <v>8467</v>
      </c>
      <c r="C459" s="2" t="s">
        <v>8468</v>
      </c>
      <c r="D459" s="2" t="s">
        <v>11172</v>
      </c>
      <c r="E459" s="2" t="s">
        <v>8469</v>
      </c>
      <c r="F459" s="2" t="str">
        <f>_xlfn.CONCAT("C:\Users\Kamila Marszałek\Pictures\ZDJECIA SAP\",E459)</f>
        <v>C:\Users\Kamila Marszałek\Pictures\ZDJECIA SAP\V00458.jpg</v>
      </c>
    </row>
    <row r="460" spans="1:6" x14ac:dyDescent="0.35">
      <c r="A460" s="2" t="s">
        <v>8437</v>
      </c>
      <c r="B460" s="2" t="s">
        <v>8470</v>
      </c>
      <c r="C460" s="2" t="s">
        <v>8471</v>
      </c>
      <c r="D460" s="2" t="s">
        <v>11172</v>
      </c>
      <c r="E460" s="2" t="s">
        <v>8472</v>
      </c>
      <c r="F460" s="2" t="str">
        <f>_xlfn.CONCAT("C:\Users\Kamila Marszałek\Pictures\ZDJECIA SAP\",E460)</f>
        <v>C:\Users\Kamila Marszałek\Pictures\ZDJECIA SAP\V00459.jpg</v>
      </c>
    </row>
    <row r="461" spans="1:6" x14ac:dyDescent="0.35">
      <c r="A461" s="2" t="s">
        <v>8437</v>
      </c>
      <c r="B461" s="2" t="s">
        <v>8473</v>
      </c>
      <c r="C461" s="2" t="s">
        <v>8474</v>
      </c>
      <c r="D461" s="2" t="s">
        <v>11172</v>
      </c>
      <c r="E461" s="2" t="s">
        <v>8475</v>
      </c>
      <c r="F461" s="2" t="str">
        <f>_xlfn.CONCAT("C:\Users\Kamila Marszałek\Pictures\ZDJECIA SAP\",E461)</f>
        <v>C:\Users\Kamila Marszałek\Pictures\ZDJECIA SAP\V00460.jpg</v>
      </c>
    </row>
    <row r="462" spans="1:6" x14ac:dyDescent="0.35">
      <c r="A462" s="2" t="s">
        <v>8437</v>
      </c>
      <c r="B462" s="2" t="s">
        <v>8476</v>
      </c>
      <c r="C462" s="2" t="s">
        <v>8477</v>
      </c>
      <c r="D462" s="2" t="s">
        <v>11172</v>
      </c>
      <c r="E462" s="2" t="s">
        <v>8478</v>
      </c>
      <c r="F462" s="2" t="str">
        <f>_xlfn.CONCAT("C:\Users\Kamila Marszałek\Pictures\ZDJECIA SAP\",E462)</f>
        <v>C:\Users\Kamila Marszałek\Pictures\ZDJECIA SAP\V00461.jpg</v>
      </c>
    </row>
    <row r="463" spans="1:6" x14ac:dyDescent="0.35">
      <c r="A463" s="2" t="s">
        <v>8437</v>
      </c>
      <c r="B463" s="2" t="s">
        <v>8479</v>
      </c>
      <c r="C463" s="2" t="s">
        <v>8480</v>
      </c>
      <c r="D463" s="2" t="s">
        <v>11172</v>
      </c>
      <c r="E463" s="2" t="s">
        <v>8481</v>
      </c>
      <c r="F463" s="2" t="str">
        <f>_xlfn.CONCAT("C:\Users\Kamila Marszałek\Pictures\ZDJECIA SAP\",E463)</f>
        <v>C:\Users\Kamila Marszałek\Pictures\ZDJECIA SAP\V00462.jpg</v>
      </c>
    </row>
    <row r="464" spans="1:6" x14ac:dyDescent="0.35">
      <c r="A464" s="2" t="s">
        <v>8437</v>
      </c>
      <c r="B464" s="2" t="s">
        <v>8482</v>
      </c>
      <c r="C464" s="2" t="s">
        <v>8483</v>
      </c>
      <c r="D464" s="2" t="s">
        <v>11172</v>
      </c>
      <c r="E464" s="2" t="s">
        <v>8484</v>
      </c>
      <c r="F464" s="2" t="str">
        <f>_xlfn.CONCAT("C:\Users\Kamila Marszałek\Pictures\ZDJECIA SAP\",E464)</f>
        <v>C:\Users\Kamila Marszałek\Pictures\ZDJECIA SAP\V00463.jpg</v>
      </c>
    </row>
    <row r="465" spans="1:6" x14ac:dyDescent="0.35">
      <c r="A465" s="2" t="s">
        <v>8437</v>
      </c>
      <c r="B465" s="2" t="s">
        <v>8485</v>
      </c>
      <c r="C465" s="2" t="s">
        <v>8486</v>
      </c>
      <c r="D465" s="2" t="s">
        <v>11172</v>
      </c>
      <c r="E465" s="2" t="s">
        <v>8487</v>
      </c>
      <c r="F465" s="2" t="str">
        <f>_xlfn.CONCAT("C:\Users\Kamila Marszałek\Pictures\ZDJECIA SAP\",E465)</f>
        <v>C:\Users\Kamila Marszałek\Pictures\ZDJECIA SAP\V00464.jpg</v>
      </c>
    </row>
    <row r="466" spans="1:6" x14ac:dyDescent="0.35">
      <c r="A466" s="2" t="s">
        <v>8437</v>
      </c>
      <c r="B466" s="2" t="s">
        <v>8488</v>
      </c>
      <c r="C466" s="2" t="s">
        <v>8489</v>
      </c>
      <c r="D466" s="2" t="s">
        <v>11172</v>
      </c>
      <c r="E466" s="2" t="s">
        <v>8490</v>
      </c>
      <c r="F466" s="2" t="str">
        <f>_xlfn.CONCAT("C:\Users\Kamila Marszałek\Pictures\ZDJECIA SAP\",E466)</f>
        <v>C:\Users\Kamila Marszałek\Pictures\ZDJECIA SAP\V00465.jpg</v>
      </c>
    </row>
    <row r="467" spans="1:6" x14ac:dyDescent="0.35">
      <c r="A467" s="2" t="s">
        <v>8437</v>
      </c>
      <c r="B467" s="2" t="s">
        <v>8491</v>
      </c>
      <c r="C467" s="2" t="s">
        <v>8492</v>
      </c>
      <c r="D467" s="2" t="s">
        <v>11172</v>
      </c>
      <c r="E467" s="2" t="s">
        <v>8493</v>
      </c>
      <c r="F467" s="2" t="str">
        <f>_xlfn.CONCAT("C:\Users\Kamila Marszałek\Pictures\ZDJECIA SAP\",E467)</f>
        <v>C:\Users\Kamila Marszałek\Pictures\ZDJECIA SAP\V00466.jpg</v>
      </c>
    </row>
    <row r="468" spans="1:6" x14ac:dyDescent="0.35">
      <c r="A468" s="2" t="s">
        <v>8437</v>
      </c>
      <c r="B468" s="2" t="s">
        <v>8494</v>
      </c>
      <c r="C468" s="2" t="s">
        <v>8495</v>
      </c>
      <c r="D468" s="2" t="s">
        <v>11172</v>
      </c>
      <c r="E468" s="2" t="s">
        <v>8496</v>
      </c>
      <c r="F468" s="2" t="str">
        <f>_xlfn.CONCAT("C:\Users\Kamila Marszałek\Pictures\ZDJECIA SAP\",E468)</f>
        <v>C:\Users\Kamila Marszałek\Pictures\ZDJECIA SAP\V00467.jpg</v>
      </c>
    </row>
    <row r="469" spans="1:6" x14ac:dyDescent="0.35">
      <c r="A469" s="2" t="s">
        <v>8437</v>
      </c>
      <c r="B469" s="2" t="s">
        <v>8497</v>
      </c>
      <c r="C469" s="2" t="s">
        <v>8498</v>
      </c>
      <c r="D469" s="2" t="s">
        <v>11172</v>
      </c>
      <c r="E469" s="2" t="s">
        <v>8499</v>
      </c>
      <c r="F469" s="2" t="str">
        <f>_xlfn.CONCAT("C:\Users\Kamila Marszałek\Pictures\ZDJECIA SAP\",E469)</f>
        <v>C:\Users\Kamila Marszałek\Pictures\ZDJECIA SAP\V00468.jpg</v>
      </c>
    </row>
    <row r="470" spans="1:6" x14ac:dyDescent="0.35">
      <c r="A470" s="2" t="s">
        <v>8437</v>
      </c>
      <c r="B470" s="2" t="s">
        <v>8500</v>
      </c>
      <c r="C470" s="2" t="s">
        <v>8501</v>
      </c>
      <c r="D470" s="2" t="s">
        <v>11172</v>
      </c>
      <c r="E470" s="2" t="s">
        <v>8502</v>
      </c>
      <c r="F470" s="2" t="str">
        <f>_xlfn.CONCAT("C:\Users\Kamila Marszałek\Pictures\ZDJECIA SAP\",E470)</f>
        <v>C:\Users\Kamila Marszałek\Pictures\ZDJECIA SAP\V00469.jpg</v>
      </c>
    </row>
    <row r="471" spans="1:6" x14ac:dyDescent="0.35">
      <c r="A471" s="2" t="s">
        <v>8437</v>
      </c>
      <c r="B471" s="2" t="s">
        <v>8503</v>
      </c>
      <c r="C471" s="2" t="s">
        <v>8504</v>
      </c>
      <c r="D471" s="2" t="s">
        <v>11172</v>
      </c>
    </row>
    <row r="472" spans="1:6" x14ac:dyDescent="0.35">
      <c r="A472" s="2" t="s">
        <v>8437</v>
      </c>
      <c r="B472" s="2" t="s">
        <v>8505</v>
      </c>
      <c r="C472" s="2" t="s">
        <v>8506</v>
      </c>
      <c r="D472" s="2" t="s">
        <v>11172</v>
      </c>
    </row>
    <row r="473" spans="1:6" x14ac:dyDescent="0.35">
      <c r="A473" s="2" t="s">
        <v>8437</v>
      </c>
      <c r="B473" s="2" t="s">
        <v>8507</v>
      </c>
      <c r="C473" s="2" t="s">
        <v>8508</v>
      </c>
      <c r="D473" s="2" t="s">
        <v>11172</v>
      </c>
    </row>
    <row r="474" spans="1:6" x14ac:dyDescent="0.35">
      <c r="A474" s="2" t="s">
        <v>8437</v>
      </c>
      <c r="B474" s="2" t="s">
        <v>8509</v>
      </c>
      <c r="C474" s="2" t="s">
        <v>8510</v>
      </c>
      <c r="D474" s="2" t="s">
        <v>11172</v>
      </c>
    </row>
    <row r="475" spans="1:6" x14ac:dyDescent="0.35">
      <c r="A475" s="2" t="s">
        <v>8437</v>
      </c>
      <c r="B475" s="2" t="s">
        <v>8511</v>
      </c>
      <c r="C475" s="2" t="s">
        <v>8512</v>
      </c>
      <c r="D475" s="2" t="s">
        <v>11172</v>
      </c>
    </row>
    <row r="476" spans="1:6" x14ac:dyDescent="0.35">
      <c r="A476" s="2" t="s">
        <v>8437</v>
      </c>
      <c r="B476" s="2" t="s">
        <v>8513</v>
      </c>
      <c r="C476" s="2" t="s">
        <v>8514</v>
      </c>
      <c r="D476" s="2" t="s">
        <v>11172</v>
      </c>
    </row>
    <row r="477" spans="1:6" x14ac:dyDescent="0.35">
      <c r="A477" s="2" t="s">
        <v>8437</v>
      </c>
      <c r="B477" s="2" t="s">
        <v>8515</v>
      </c>
      <c r="C477" s="2" t="s">
        <v>8516</v>
      </c>
      <c r="D477" s="2" t="s">
        <v>11172</v>
      </c>
      <c r="E477" s="2" t="s">
        <v>8517</v>
      </c>
      <c r="F477" s="2" t="str">
        <f>_xlfn.CONCAT("C:\Users\Kamila Marszałek\Pictures\ZDJECIA SAP\",E477)</f>
        <v>C:\Users\Kamila Marszałek\Pictures\ZDJECIA SAP\V00476.jpg</v>
      </c>
    </row>
    <row r="478" spans="1:6" x14ac:dyDescent="0.35">
      <c r="A478" s="2" t="s">
        <v>654</v>
      </c>
      <c r="B478" s="2" t="s">
        <v>727</v>
      </c>
      <c r="C478" s="2" t="s">
        <v>728</v>
      </c>
      <c r="D478" s="2" t="s">
        <v>11172</v>
      </c>
      <c r="E478" s="2" t="s">
        <v>729</v>
      </c>
      <c r="F478" s="2" t="str">
        <f>_xlfn.CONCAT("C:\Users\Kamila Marszałek\Pictures\ZDJECIA SAP\",E478)</f>
        <v>C:\Users\Kamila Marszałek\Pictures\ZDJECIA SAP\V00477.jpg</v>
      </c>
    </row>
    <row r="479" spans="1:6" x14ac:dyDescent="0.35">
      <c r="A479" s="2" t="s">
        <v>654</v>
      </c>
      <c r="B479" s="2" t="s">
        <v>730</v>
      </c>
      <c r="C479" s="2" t="s">
        <v>731</v>
      </c>
      <c r="D479" s="2" t="s">
        <v>11172</v>
      </c>
      <c r="E479" s="2" t="s">
        <v>732</v>
      </c>
      <c r="F479" s="2" t="str">
        <f>_xlfn.CONCAT("C:\Users\Kamila Marszałek\Pictures\ZDJECIA SAP\",E479)</f>
        <v>C:\Users\Kamila Marszałek\Pictures\ZDJECIA SAP\V00478.jpg</v>
      </c>
    </row>
    <row r="480" spans="1:6" x14ac:dyDescent="0.35">
      <c r="A480" s="2" t="s">
        <v>1327</v>
      </c>
      <c r="B480" s="2" t="s">
        <v>1452</v>
      </c>
      <c r="C480" s="2" t="s">
        <v>1453</v>
      </c>
      <c r="D480" s="2" t="s">
        <v>11172</v>
      </c>
      <c r="E480" s="2" t="s">
        <v>1454</v>
      </c>
      <c r="F480" s="2" t="str">
        <f>_xlfn.CONCAT("C:\Users\Kamila Marszałek\Pictures\ZDJECIA SAP\",E480)</f>
        <v>C:\Users\Kamila Marszałek\Pictures\ZDJECIA SAP\V00479.jpg</v>
      </c>
    </row>
    <row r="481" spans="1:6" x14ac:dyDescent="0.35">
      <c r="A481" s="2" t="s">
        <v>825</v>
      </c>
      <c r="B481" s="2" t="s">
        <v>892</v>
      </c>
      <c r="C481" s="2" t="s">
        <v>893</v>
      </c>
      <c r="D481" s="2" t="s">
        <v>11172</v>
      </c>
      <c r="E481" s="2" t="s">
        <v>894</v>
      </c>
      <c r="F481" s="2" t="str">
        <f>_xlfn.CONCAT("C:\Users\Kamila Marszałek\Pictures\ZDJECIA SAP\",E481)</f>
        <v>C:\Users\Kamila Marszałek\Pictures\ZDJECIA SAP\V00480.jpg</v>
      </c>
    </row>
    <row r="482" spans="1:6" x14ac:dyDescent="0.35">
      <c r="A482" s="2" t="s">
        <v>825</v>
      </c>
      <c r="B482" s="2" t="s">
        <v>895</v>
      </c>
      <c r="C482" s="2" t="s">
        <v>896</v>
      </c>
      <c r="D482" s="2" t="s">
        <v>11172</v>
      </c>
      <c r="E482" s="2" t="s">
        <v>897</v>
      </c>
      <c r="F482" s="2" t="str">
        <f>_xlfn.CONCAT("C:\Users\Kamila Marszałek\Pictures\ZDJECIA SAP\",E482)</f>
        <v>C:\Users\Kamila Marszałek\Pictures\ZDJECIA SAP\V00481.jpg</v>
      </c>
    </row>
    <row r="483" spans="1:6" x14ac:dyDescent="0.35">
      <c r="A483" s="2" t="s">
        <v>825</v>
      </c>
      <c r="B483" s="2" t="s">
        <v>898</v>
      </c>
      <c r="C483" s="2" t="s">
        <v>899</v>
      </c>
      <c r="D483" s="2" t="s">
        <v>11172</v>
      </c>
      <c r="E483" s="2" t="s">
        <v>900</v>
      </c>
      <c r="F483" s="2" t="str">
        <f>_xlfn.CONCAT("C:\Users\Kamila Marszałek\Pictures\ZDJECIA SAP\",E483)</f>
        <v>C:\Users\Kamila Marszałek\Pictures\ZDJECIA SAP\V00482.jpg</v>
      </c>
    </row>
    <row r="484" spans="1:6" x14ac:dyDescent="0.35">
      <c r="A484" s="2" t="s">
        <v>825</v>
      </c>
      <c r="B484" s="2" t="s">
        <v>901</v>
      </c>
      <c r="C484" s="2" t="s">
        <v>902</v>
      </c>
      <c r="D484" s="2" t="s">
        <v>11172</v>
      </c>
      <c r="E484" s="2" t="s">
        <v>903</v>
      </c>
      <c r="F484" s="2" t="str">
        <f>_xlfn.CONCAT("C:\Users\Kamila Marszałek\Pictures\ZDJECIA SAP\",E484)</f>
        <v>C:\Users\Kamila Marszałek\Pictures\ZDJECIA SAP\V00483.jpg</v>
      </c>
    </row>
    <row r="485" spans="1:6" x14ac:dyDescent="0.35">
      <c r="A485" s="2" t="s">
        <v>825</v>
      </c>
      <c r="B485" s="2" t="s">
        <v>904</v>
      </c>
      <c r="C485" s="2" t="s">
        <v>905</v>
      </c>
      <c r="D485" s="2" t="s">
        <v>11172</v>
      </c>
      <c r="E485" s="2" t="s">
        <v>906</v>
      </c>
      <c r="F485" s="2" t="str">
        <f>_xlfn.CONCAT("C:\Users\Kamila Marszałek\Pictures\ZDJECIA SAP\",E485)</f>
        <v>C:\Users\Kamila Marszałek\Pictures\ZDJECIA SAP\V00484.jpg</v>
      </c>
    </row>
    <row r="486" spans="1:6" x14ac:dyDescent="0.35">
      <c r="A486" s="2" t="s">
        <v>825</v>
      </c>
      <c r="B486" s="2" t="s">
        <v>907</v>
      </c>
      <c r="C486" s="2" t="s">
        <v>908</v>
      </c>
      <c r="D486" s="2" t="s">
        <v>11172</v>
      </c>
      <c r="E486" s="2" t="s">
        <v>909</v>
      </c>
      <c r="F486" s="2" t="str">
        <f>_xlfn.CONCAT("C:\Users\Kamila Marszałek\Pictures\ZDJECIA SAP\",E486)</f>
        <v>C:\Users\Kamila Marszałek\Pictures\ZDJECIA SAP\V00485.jpg</v>
      </c>
    </row>
    <row r="487" spans="1:6" x14ac:dyDescent="0.35">
      <c r="A487" s="2" t="s">
        <v>825</v>
      </c>
      <c r="B487" s="2" t="s">
        <v>910</v>
      </c>
      <c r="C487" s="2" t="s">
        <v>911</v>
      </c>
      <c r="D487" s="2" t="s">
        <v>11172</v>
      </c>
      <c r="E487" s="2" t="s">
        <v>912</v>
      </c>
      <c r="F487" s="2" t="str">
        <f>_xlfn.CONCAT("C:\Users\Kamila Marszałek\Pictures\ZDJECIA SAP\",E487)</f>
        <v>C:\Users\Kamila Marszałek\Pictures\ZDJECIA SAP\V00486.jpg</v>
      </c>
    </row>
    <row r="488" spans="1:6" x14ac:dyDescent="0.35">
      <c r="A488" s="2" t="s">
        <v>825</v>
      </c>
      <c r="B488" s="2" t="s">
        <v>913</v>
      </c>
      <c r="C488" s="2" t="s">
        <v>914</v>
      </c>
      <c r="D488" s="2" t="s">
        <v>11172</v>
      </c>
      <c r="E488" s="2" t="s">
        <v>915</v>
      </c>
      <c r="F488" s="2" t="str">
        <f>_xlfn.CONCAT("C:\Users\Kamila Marszałek\Pictures\ZDJECIA SAP\",E488)</f>
        <v>C:\Users\Kamila Marszałek\Pictures\ZDJECIA SAP\V00487.jpg</v>
      </c>
    </row>
    <row r="489" spans="1:6" x14ac:dyDescent="0.35">
      <c r="A489" s="2" t="s">
        <v>825</v>
      </c>
      <c r="B489" s="2" t="s">
        <v>916</v>
      </c>
      <c r="C489" s="2" t="s">
        <v>917</v>
      </c>
      <c r="D489" s="2" t="s">
        <v>11172</v>
      </c>
      <c r="E489" s="2" t="s">
        <v>918</v>
      </c>
      <c r="F489" s="2" t="str">
        <f>_xlfn.CONCAT("C:\Users\Kamila Marszałek\Pictures\ZDJECIA SAP\",E489)</f>
        <v>C:\Users\Kamila Marszałek\Pictures\ZDJECIA SAP\V00488.jpg</v>
      </c>
    </row>
    <row r="490" spans="1:6" x14ac:dyDescent="0.35">
      <c r="A490" s="2" t="s">
        <v>10551</v>
      </c>
      <c r="B490" s="2" t="s">
        <v>10774</v>
      </c>
      <c r="C490" s="2" t="s">
        <v>10775</v>
      </c>
      <c r="D490" s="2" t="s">
        <v>11172</v>
      </c>
      <c r="E490" s="2" t="s">
        <v>10776</v>
      </c>
      <c r="F490" s="2" t="str">
        <f>_xlfn.CONCAT("C:\Users\Kamila Marszałek\Pictures\ZDJECIA SAP\",E490)</f>
        <v>C:\Users\Kamila Marszałek\Pictures\ZDJECIA SAP\V00489.jpg</v>
      </c>
    </row>
    <row r="491" spans="1:6" x14ac:dyDescent="0.35">
      <c r="A491" s="2" t="s">
        <v>825</v>
      </c>
      <c r="B491" s="2" t="s">
        <v>874</v>
      </c>
      <c r="C491" s="2" t="s">
        <v>875</v>
      </c>
      <c r="D491" s="2" t="s">
        <v>11172</v>
      </c>
      <c r="E491" s="2" t="s">
        <v>876</v>
      </c>
      <c r="F491" s="2" t="str">
        <f>_xlfn.CONCAT("C:\Users\Kamila Marszałek\Pictures\ZDJECIA SAP\",E491)</f>
        <v>C:\Users\Kamila Marszałek\Pictures\ZDJECIA SAP\V00490.jpg</v>
      </c>
    </row>
    <row r="492" spans="1:6" x14ac:dyDescent="0.35">
      <c r="A492" s="2" t="s">
        <v>825</v>
      </c>
      <c r="B492" s="2" t="s">
        <v>877</v>
      </c>
      <c r="C492" s="2" t="s">
        <v>878</v>
      </c>
      <c r="D492" s="2" t="s">
        <v>11172</v>
      </c>
      <c r="E492" s="2" t="s">
        <v>879</v>
      </c>
      <c r="F492" s="2" t="str">
        <f>_xlfn.CONCAT("C:\Users\Kamila Marszałek\Pictures\ZDJECIA SAP\",E492)</f>
        <v>C:\Users\Kamila Marszałek\Pictures\ZDJECIA SAP\V00491.jpg</v>
      </c>
    </row>
    <row r="493" spans="1:6" x14ac:dyDescent="0.35">
      <c r="A493" s="2" t="s">
        <v>825</v>
      </c>
      <c r="B493" s="2" t="s">
        <v>880</v>
      </c>
      <c r="C493" s="2" t="s">
        <v>881</v>
      </c>
      <c r="D493" s="2" t="s">
        <v>11172</v>
      </c>
      <c r="E493" s="2" t="s">
        <v>882</v>
      </c>
      <c r="F493" s="2" t="str">
        <f>_xlfn.CONCAT("C:\Users\Kamila Marszałek\Pictures\ZDJECIA SAP\",E493)</f>
        <v>C:\Users\Kamila Marszałek\Pictures\ZDJECIA SAP\V00492.jpg</v>
      </c>
    </row>
    <row r="494" spans="1:6" x14ac:dyDescent="0.35">
      <c r="A494" s="2" t="s">
        <v>825</v>
      </c>
      <c r="B494" s="2" t="s">
        <v>883</v>
      </c>
      <c r="C494" s="2" t="s">
        <v>884</v>
      </c>
      <c r="D494" s="2" t="s">
        <v>11172</v>
      </c>
      <c r="E494" s="2" t="s">
        <v>885</v>
      </c>
      <c r="F494" s="2" t="str">
        <f>_xlfn.CONCAT("C:\Users\Kamila Marszałek\Pictures\ZDJECIA SAP\",E494)</f>
        <v>C:\Users\Kamila Marszałek\Pictures\ZDJECIA SAP\V00493.jpg</v>
      </c>
    </row>
    <row r="495" spans="1:6" x14ac:dyDescent="0.35">
      <c r="A495" s="2" t="s">
        <v>825</v>
      </c>
      <c r="B495" s="2" t="s">
        <v>886</v>
      </c>
      <c r="C495" s="2" t="s">
        <v>887</v>
      </c>
      <c r="D495" s="2" t="s">
        <v>11172</v>
      </c>
      <c r="E495" s="2" t="s">
        <v>888</v>
      </c>
      <c r="F495" s="2" t="str">
        <f>_xlfn.CONCAT("C:\Users\Kamila Marszałek\Pictures\ZDJECIA SAP\",E495)</f>
        <v>C:\Users\Kamila Marszałek\Pictures\ZDJECIA SAP\V00494.jpg</v>
      </c>
    </row>
    <row r="496" spans="1:6" x14ac:dyDescent="0.35">
      <c r="A496" s="2" t="s">
        <v>825</v>
      </c>
      <c r="B496" s="2" t="s">
        <v>889</v>
      </c>
      <c r="C496" s="2" t="s">
        <v>890</v>
      </c>
      <c r="D496" s="2" t="s">
        <v>11172</v>
      </c>
      <c r="E496" s="2" t="s">
        <v>891</v>
      </c>
      <c r="F496" s="2" t="str">
        <f>_xlfn.CONCAT("C:\Users\Kamila Marszałek\Pictures\ZDJECIA SAP\",E496)</f>
        <v>C:\Users\Kamila Marszałek\Pictures\ZDJECIA SAP\V00495.jpg</v>
      </c>
    </row>
    <row r="497" spans="1:6" x14ac:dyDescent="0.35">
      <c r="A497" s="2" t="s">
        <v>10551</v>
      </c>
      <c r="B497" s="2" t="s">
        <v>10771</v>
      </c>
      <c r="C497" s="2" t="s">
        <v>10772</v>
      </c>
      <c r="D497" s="2" t="s">
        <v>11172</v>
      </c>
      <c r="E497" s="2" t="s">
        <v>10773</v>
      </c>
      <c r="F497" s="2" t="str">
        <f>_xlfn.CONCAT("C:\Users\Kamila Marszałek\Pictures\ZDJECIA SAP\",E497)</f>
        <v>C:\Users\Kamila Marszałek\Pictures\ZDJECIA SAP\V00496.jpg</v>
      </c>
    </row>
    <row r="498" spans="1:6" x14ac:dyDescent="0.35">
      <c r="A498" s="2" t="s">
        <v>967</v>
      </c>
      <c r="B498" s="2" t="s">
        <v>1030</v>
      </c>
      <c r="C498" s="2" t="s">
        <v>1031</v>
      </c>
      <c r="D498" s="2" t="s">
        <v>11172</v>
      </c>
    </row>
    <row r="499" spans="1:6" x14ac:dyDescent="0.35">
      <c r="A499" s="2" t="s">
        <v>967</v>
      </c>
      <c r="B499" s="2" t="s">
        <v>1032</v>
      </c>
      <c r="C499" s="2" t="s">
        <v>1033</v>
      </c>
      <c r="D499" s="2" t="s">
        <v>11172</v>
      </c>
    </row>
    <row r="500" spans="1:6" x14ac:dyDescent="0.35">
      <c r="A500" s="2" t="s">
        <v>967</v>
      </c>
      <c r="B500" s="2" t="s">
        <v>1034</v>
      </c>
      <c r="C500" s="2" t="s">
        <v>1035</v>
      </c>
      <c r="D500" s="2" t="s">
        <v>11172</v>
      </c>
    </row>
    <row r="501" spans="1:6" x14ac:dyDescent="0.35">
      <c r="A501" s="2" t="s">
        <v>967</v>
      </c>
      <c r="B501" s="2" t="s">
        <v>1036</v>
      </c>
      <c r="C501" s="2" t="s">
        <v>1037</v>
      </c>
      <c r="D501" s="2" t="s">
        <v>11172</v>
      </c>
    </row>
    <row r="502" spans="1:6" x14ac:dyDescent="0.35">
      <c r="A502" s="2" t="s">
        <v>10551</v>
      </c>
      <c r="B502" s="2" t="s">
        <v>10768</v>
      </c>
      <c r="C502" s="2" t="s">
        <v>10769</v>
      </c>
      <c r="D502" s="2" t="s">
        <v>11172</v>
      </c>
      <c r="E502" s="2" t="s">
        <v>10770</v>
      </c>
      <c r="F502" s="2" t="str">
        <f>_xlfn.CONCAT("C:\Users\Kamila Marszałek\Pictures\ZDJECIA SAP\",E502)</f>
        <v>C:\Users\Kamila Marszałek\Pictures\ZDJECIA SAP\V00501.jpg</v>
      </c>
    </row>
    <row r="503" spans="1:6" x14ac:dyDescent="0.35">
      <c r="A503" s="2" t="s">
        <v>6</v>
      </c>
      <c r="B503" s="2" t="s">
        <v>367</v>
      </c>
      <c r="C503" s="2" t="s">
        <v>368</v>
      </c>
      <c r="D503" s="2" t="s">
        <v>11172</v>
      </c>
      <c r="E503" s="2" t="s">
        <v>369</v>
      </c>
      <c r="F503" s="2" t="str">
        <f>_xlfn.CONCAT("C:\Users\Kamila Marszałek\Pictures\ZDJECIA SAP\",E503)</f>
        <v>C:\Users\Kamila Marszałek\Pictures\ZDJECIA SAP\V00502.jpg</v>
      </c>
    </row>
    <row r="504" spans="1:6" x14ac:dyDescent="0.35">
      <c r="A504" s="2" t="s">
        <v>9439</v>
      </c>
      <c r="B504" s="2" t="s">
        <v>9497</v>
      </c>
      <c r="C504" s="2" t="s">
        <v>9498</v>
      </c>
      <c r="D504" s="2" t="s">
        <v>11172</v>
      </c>
      <c r="E504" s="2" t="s">
        <v>9499</v>
      </c>
      <c r="F504" s="2" t="str">
        <f>_xlfn.CONCAT("C:\Users\Kamila Marszałek\Pictures\ZDJECIA SAP\",E504)</f>
        <v>C:\Users\Kamila Marszałek\Pictures\ZDJECIA SAP\V00503.jpg</v>
      </c>
    </row>
    <row r="505" spans="1:6" x14ac:dyDescent="0.35">
      <c r="A505" s="2" t="s">
        <v>9929</v>
      </c>
      <c r="B505" s="2" t="s">
        <v>9945</v>
      </c>
      <c r="C505" s="2" t="s">
        <v>9946</v>
      </c>
      <c r="D505" s="2" t="s">
        <v>11172</v>
      </c>
      <c r="E505" s="2" t="s">
        <v>9947</v>
      </c>
      <c r="F505" s="2" t="str">
        <f>_xlfn.CONCAT("C:\Users\Kamila Marszałek\Pictures\ZDJECIA SAP\",E505)</f>
        <v>C:\Users\Kamila Marszałek\Pictures\ZDJECIA SAP\V00504.jpg</v>
      </c>
    </row>
    <row r="506" spans="1:6" x14ac:dyDescent="0.35">
      <c r="A506" s="2" t="s">
        <v>9929</v>
      </c>
      <c r="B506" s="2" t="s">
        <v>9948</v>
      </c>
      <c r="C506" s="2" t="s">
        <v>9949</v>
      </c>
      <c r="D506" s="2" t="s">
        <v>11172</v>
      </c>
      <c r="E506" s="2" t="s">
        <v>9950</v>
      </c>
      <c r="F506" s="2" t="str">
        <f>_xlfn.CONCAT("C:\Users\Kamila Marszałek\Pictures\ZDJECIA SAP\",E506)</f>
        <v>C:\Users\Kamila Marszałek\Pictures\ZDJECIA SAP\V00505.jpg</v>
      </c>
    </row>
    <row r="507" spans="1:6" x14ac:dyDescent="0.35">
      <c r="A507" s="2" t="s">
        <v>9929</v>
      </c>
      <c r="B507" s="2" t="s">
        <v>9951</v>
      </c>
      <c r="C507" s="2" t="s">
        <v>9952</v>
      </c>
      <c r="D507" s="2" t="s">
        <v>11172</v>
      </c>
      <c r="E507" s="2" t="s">
        <v>9953</v>
      </c>
      <c r="F507" s="2" t="str">
        <f>_xlfn.CONCAT("C:\Users\Kamila Marszałek\Pictures\ZDJECIA SAP\",E507)</f>
        <v>C:\Users\Kamila Marszałek\Pictures\ZDJECIA SAP\V00506.jpg</v>
      </c>
    </row>
    <row r="508" spans="1:6" x14ac:dyDescent="0.35">
      <c r="A508" s="2" t="s">
        <v>9929</v>
      </c>
      <c r="B508" s="2" t="s">
        <v>9954</v>
      </c>
      <c r="C508" s="2" t="s">
        <v>9955</v>
      </c>
      <c r="D508" s="2" t="s">
        <v>11172</v>
      </c>
      <c r="E508" s="2" t="s">
        <v>9956</v>
      </c>
      <c r="F508" s="2" t="str">
        <f>_xlfn.CONCAT("C:\Users\Kamila Marszałek\Pictures\ZDJECIA SAP\",E508)</f>
        <v>C:\Users\Kamila Marszałek\Pictures\ZDJECIA SAP\V00507.jpg</v>
      </c>
    </row>
    <row r="509" spans="1:6" x14ac:dyDescent="0.35">
      <c r="A509" s="2" t="s">
        <v>9929</v>
      </c>
      <c r="B509" s="2" t="s">
        <v>9957</v>
      </c>
      <c r="C509" s="2" t="s">
        <v>9958</v>
      </c>
      <c r="D509" s="2" t="s">
        <v>11172</v>
      </c>
      <c r="E509" s="2" t="s">
        <v>9959</v>
      </c>
      <c r="F509" s="2" t="str">
        <f>_xlfn.CONCAT("C:\Users\Kamila Marszałek\Pictures\ZDJECIA SAP\",E509)</f>
        <v>C:\Users\Kamila Marszałek\Pictures\ZDJECIA SAP\V00508.jpg</v>
      </c>
    </row>
    <row r="510" spans="1:6" x14ac:dyDescent="0.35">
      <c r="A510" s="2" t="s">
        <v>9565</v>
      </c>
      <c r="B510" s="2" t="s">
        <v>9569</v>
      </c>
      <c r="C510" s="2" t="s">
        <v>9570</v>
      </c>
      <c r="D510" s="2" t="s">
        <v>11172</v>
      </c>
      <c r="E510" s="2" t="s">
        <v>9571</v>
      </c>
      <c r="F510" s="2" t="str">
        <f>_xlfn.CONCAT("C:\Users\Kamila Marszałek\Pictures\ZDJECIA SAP\",E510)</f>
        <v>C:\Users\Kamila Marszałek\Pictures\ZDJECIA SAP\V00509.jpg</v>
      </c>
    </row>
    <row r="511" spans="1:6" x14ac:dyDescent="0.35">
      <c r="A511" s="2" t="s">
        <v>9565</v>
      </c>
      <c r="B511" s="2" t="s">
        <v>9572</v>
      </c>
      <c r="C511" s="2" t="s">
        <v>9573</v>
      </c>
      <c r="D511" s="2" t="s">
        <v>11172</v>
      </c>
      <c r="E511" s="2" t="s">
        <v>9574</v>
      </c>
      <c r="F511" s="2" t="str">
        <f>_xlfn.CONCAT("C:\Users\Kamila Marszałek\Pictures\ZDJECIA SAP\",E511)</f>
        <v>C:\Users\Kamila Marszałek\Pictures\ZDJECIA SAP\V00510.jpg</v>
      </c>
    </row>
    <row r="512" spans="1:6" x14ac:dyDescent="0.35">
      <c r="A512" s="2" t="s">
        <v>485</v>
      </c>
      <c r="B512" s="2" t="s">
        <v>516</v>
      </c>
      <c r="C512" s="2" t="s">
        <v>517</v>
      </c>
      <c r="D512" s="2" t="s">
        <v>11172</v>
      </c>
      <c r="E512" s="2" t="s">
        <v>518</v>
      </c>
      <c r="F512" s="2" t="str">
        <f>_xlfn.CONCAT("C:\Users\Kamila Marszałek\Pictures\ZDJECIA SAP\",E512)</f>
        <v>C:\Users\Kamila Marszałek\Pictures\ZDJECIA SAP\V00511.jpg</v>
      </c>
    </row>
    <row r="513" spans="1:6" x14ac:dyDescent="0.35">
      <c r="A513" s="2" t="s">
        <v>10551</v>
      </c>
      <c r="B513" s="2" t="s">
        <v>10786</v>
      </c>
      <c r="C513" s="2" t="s">
        <v>10787</v>
      </c>
      <c r="D513" s="2" t="s">
        <v>11172</v>
      </c>
      <c r="E513" s="2" t="s">
        <v>10788</v>
      </c>
      <c r="F513" s="2" t="str">
        <f>_xlfn.CONCAT("C:\Users\Kamila Marszałek\Pictures\ZDJECIA SAP\",E513)</f>
        <v>C:\Users\Kamila Marszałek\Pictures\ZDJECIA SAP\V00512.jpg</v>
      </c>
    </row>
    <row r="514" spans="1:6" x14ac:dyDescent="0.35">
      <c r="A514" s="2" t="s">
        <v>1638</v>
      </c>
      <c r="B514" s="2" t="s">
        <v>1639</v>
      </c>
      <c r="C514" s="2" t="s">
        <v>1640</v>
      </c>
      <c r="D514" s="2" t="s">
        <v>11172</v>
      </c>
      <c r="E514" s="2" t="s">
        <v>1641</v>
      </c>
      <c r="F514" s="2" t="str">
        <f>_xlfn.CONCAT("C:\Users\Kamila Marszałek\Pictures\ZDJECIA SAP\",E514)</f>
        <v>C:\Users\Kamila Marszałek\Pictures\ZDJECIA SAP\V00513.jpg</v>
      </c>
    </row>
    <row r="515" spans="1:6" x14ac:dyDescent="0.35">
      <c r="A515" s="2" t="s">
        <v>1638</v>
      </c>
      <c r="B515" s="2" t="s">
        <v>1642</v>
      </c>
      <c r="C515" s="2" t="s">
        <v>1643</v>
      </c>
      <c r="D515" s="2" t="s">
        <v>11172</v>
      </c>
      <c r="E515" s="2" t="s">
        <v>1644</v>
      </c>
      <c r="F515" s="2" t="str">
        <f>_xlfn.CONCAT("C:\Users\Kamila Marszałek\Pictures\ZDJECIA SAP\",E515)</f>
        <v>C:\Users\Kamila Marszałek\Pictures\ZDJECIA SAP\V00514.jpg</v>
      </c>
    </row>
    <row r="516" spans="1:6" x14ac:dyDescent="0.35">
      <c r="A516" s="2" t="s">
        <v>1638</v>
      </c>
      <c r="B516" s="2" t="s">
        <v>1645</v>
      </c>
      <c r="C516" s="2" t="s">
        <v>1646</v>
      </c>
      <c r="D516" s="2" t="s">
        <v>11172</v>
      </c>
      <c r="E516" s="2" t="s">
        <v>1647</v>
      </c>
      <c r="F516" s="2" t="str">
        <f>_xlfn.CONCAT("C:\Users\Kamila Marszałek\Pictures\ZDJECIA SAP\",E516)</f>
        <v>C:\Users\Kamila Marszałek\Pictures\ZDJECIA SAP\V00515.jpg</v>
      </c>
    </row>
    <row r="517" spans="1:6" x14ac:dyDescent="0.35">
      <c r="A517" s="2" t="s">
        <v>1638</v>
      </c>
      <c r="B517" s="2" t="s">
        <v>1648</v>
      </c>
      <c r="C517" s="2" t="s">
        <v>1649</v>
      </c>
      <c r="D517" s="2" t="s">
        <v>11172</v>
      </c>
      <c r="E517" s="2" t="s">
        <v>1650</v>
      </c>
      <c r="F517" s="2" t="str">
        <f>_xlfn.CONCAT("C:\Users\Kamila Marszałek\Pictures\ZDJECIA SAP\",E517)</f>
        <v>C:\Users\Kamila Marszałek\Pictures\ZDJECIA SAP\V00516.jpg</v>
      </c>
    </row>
    <row r="518" spans="1:6" x14ac:dyDescent="0.35">
      <c r="A518" s="2" t="s">
        <v>1638</v>
      </c>
      <c r="B518" s="2" t="s">
        <v>1651</v>
      </c>
      <c r="C518" s="2" t="s">
        <v>1652</v>
      </c>
      <c r="D518" s="2" t="s">
        <v>11172</v>
      </c>
      <c r="E518" s="2" t="s">
        <v>1653</v>
      </c>
      <c r="F518" s="2" t="str">
        <f>_xlfn.CONCAT("C:\Users\Kamila Marszałek\Pictures\ZDJECIA SAP\",E518)</f>
        <v>C:\Users\Kamila Marszałek\Pictures\ZDJECIA SAP\V00517.jpg</v>
      </c>
    </row>
    <row r="519" spans="1:6" x14ac:dyDescent="0.35">
      <c r="A519" s="2" t="s">
        <v>6</v>
      </c>
      <c r="B519" s="2" t="s">
        <v>370</v>
      </c>
      <c r="C519" s="2" t="s">
        <v>371</v>
      </c>
      <c r="D519" s="2" t="s">
        <v>11172</v>
      </c>
      <c r="E519" s="2" t="s">
        <v>372</v>
      </c>
      <c r="F519" s="2" t="str">
        <f>_xlfn.CONCAT("C:\Users\Kamila Marszałek\Pictures\ZDJECIA SAP\",E519)</f>
        <v>C:\Users\Kamila Marszałek\Pictures\ZDJECIA SAP\V00518.jpg</v>
      </c>
    </row>
    <row r="520" spans="1:6" x14ac:dyDescent="0.35">
      <c r="A520" s="2" t="s">
        <v>6</v>
      </c>
      <c r="B520" s="2" t="s">
        <v>373</v>
      </c>
      <c r="C520" s="2" t="s">
        <v>374</v>
      </c>
      <c r="D520" s="2" t="s">
        <v>11172</v>
      </c>
      <c r="E520" s="2" t="s">
        <v>375</v>
      </c>
      <c r="F520" s="2" t="str">
        <f>_xlfn.CONCAT("C:\Users\Kamila Marszałek\Pictures\ZDJECIA SAP\",E520)</f>
        <v>C:\Users\Kamila Marszałek\Pictures\ZDJECIA SAP\V00519.jpg</v>
      </c>
    </row>
    <row r="521" spans="1:6" x14ac:dyDescent="0.35">
      <c r="A521" s="2" t="s">
        <v>10551</v>
      </c>
      <c r="B521" s="2" t="s">
        <v>10777</v>
      </c>
      <c r="C521" s="2" t="s">
        <v>10778</v>
      </c>
      <c r="D521" s="2" t="s">
        <v>11172</v>
      </c>
      <c r="E521" s="2" t="s">
        <v>10779</v>
      </c>
      <c r="F521" s="2" t="str">
        <f>_xlfn.CONCAT("C:\Users\Kamila Marszałek\Pictures\ZDJECIA SAP\",E521)</f>
        <v>C:\Users\Kamila Marszałek\Pictures\ZDJECIA SAP\V00520.jpg</v>
      </c>
    </row>
    <row r="522" spans="1:6" x14ac:dyDescent="0.35">
      <c r="A522" s="2" t="s">
        <v>10551</v>
      </c>
      <c r="B522" s="2" t="s">
        <v>10780</v>
      </c>
      <c r="C522" s="2" t="s">
        <v>10781</v>
      </c>
      <c r="D522" s="2" t="s">
        <v>11172</v>
      </c>
      <c r="E522" s="2" t="s">
        <v>10782</v>
      </c>
      <c r="F522" s="2" t="str">
        <f>_xlfn.CONCAT("C:\Users\Kamila Marszałek\Pictures\ZDJECIA SAP\",E522)</f>
        <v>C:\Users\Kamila Marszałek\Pictures\ZDJECIA SAP\V00521.jpg</v>
      </c>
    </row>
    <row r="523" spans="1:6" x14ac:dyDescent="0.35">
      <c r="A523" s="2" t="s">
        <v>4358</v>
      </c>
      <c r="B523" s="2" t="s">
        <v>4370</v>
      </c>
      <c r="C523" s="2" t="s">
        <v>4371</v>
      </c>
      <c r="D523" s="2" t="s">
        <v>11172</v>
      </c>
      <c r="E523" s="2" t="s">
        <v>4372</v>
      </c>
      <c r="F523" s="2" t="str">
        <f>_xlfn.CONCAT("C:\Users\Kamila Marszałek\Pictures\ZDJECIA SAP\",E523)</f>
        <v>C:\Users\Kamila Marszałek\Pictures\ZDJECIA SAP\V00522.jpg</v>
      </c>
    </row>
    <row r="524" spans="1:6" x14ac:dyDescent="0.35">
      <c r="A524" s="2" t="s">
        <v>1952</v>
      </c>
      <c r="B524" s="2" t="s">
        <v>2288</v>
      </c>
      <c r="C524" s="2" t="s">
        <v>2289</v>
      </c>
      <c r="D524" s="2" t="s">
        <v>11172</v>
      </c>
      <c r="E524" s="2" t="s">
        <v>2290</v>
      </c>
      <c r="F524" s="2" t="str">
        <f>_xlfn.CONCAT("C:\Users\Kamila Marszałek\Pictures\ZDJECIA SAP\",E524)</f>
        <v>C:\Users\Kamila Marszałek\Pictures\ZDJECIA SAP\V00523.jpg</v>
      </c>
    </row>
    <row r="525" spans="1:6" x14ac:dyDescent="0.35">
      <c r="A525" s="2" t="s">
        <v>4881</v>
      </c>
      <c r="B525" s="2" t="s">
        <v>5037</v>
      </c>
      <c r="C525" s="2" t="s">
        <v>5038</v>
      </c>
      <c r="D525" s="2" t="s">
        <v>11172</v>
      </c>
      <c r="E525" s="2" t="s">
        <v>5039</v>
      </c>
      <c r="F525" s="2" t="str">
        <f>_xlfn.CONCAT("C:\Users\Kamila Marszałek\Pictures\ZDJECIA SAP\",E525)</f>
        <v>C:\Users\Kamila Marszałek\Pictures\ZDJECIA SAP\V00524.jpg</v>
      </c>
    </row>
    <row r="526" spans="1:6" x14ac:dyDescent="0.35">
      <c r="A526" s="2" t="s">
        <v>8264</v>
      </c>
      <c r="B526" s="2" t="s">
        <v>8285</v>
      </c>
      <c r="C526" s="2" t="s">
        <v>8286</v>
      </c>
      <c r="D526" s="2" t="s">
        <v>11172</v>
      </c>
      <c r="E526" s="2" t="s">
        <v>8287</v>
      </c>
      <c r="F526" s="2" t="str">
        <f>_xlfn.CONCAT("C:\Users\Kamila Marszałek\Pictures\ZDJECIA SAP\",E526)</f>
        <v>C:\Users\Kamila Marszałek\Pictures\ZDJECIA SAP\V00525.jpg</v>
      </c>
    </row>
    <row r="527" spans="1:6" x14ac:dyDescent="0.35">
      <c r="A527" s="2" t="s">
        <v>8264</v>
      </c>
      <c r="B527" s="2" t="s">
        <v>8288</v>
      </c>
      <c r="C527" s="2" t="s">
        <v>8289</v>
      </c>
      <c r="D527" s="2" t="s">
        <v>11172</v>
      </c>
      <c r="E527" s="2" t="s">
        <v>8290</v>
      </c>
      <c r="F527" s="2" t="str">
        <f>_xlfn.CONCAT("C:\Users\Kamila Marszałek\Pictures\ZDJECIA SAP\",E527)</f>
        <v>C:\Users\Kamila Marszałek\Pictures\ZDJECIA SAP\V00526.jpg</v>
      </c>
    </row>
    <row r="528" spans="1:6" x14ac:dyDescent="0.35">
      <c r="A528" s="2" t="s">
        <v>8264</v>
      </c>
      <c r="B528" s="2" t="s">
        <v>8291</v>
      </c>
      <c r="C528" s="2" t="s">
        <v>8292</v>
      </c>
      <c r="D528" s="2" t="s">
        <v>11172</v>
      </c>
      <c r="E528" s="2" t="s">
        <v>8293</v>
      </c>
      <c r="F528" s="2" t="str">
        <f>_xlfn.CONCAT("C:\Users\Kamila Marszałek\Pictures\ZDJECIA SAP\",E528)</f>
        <v>C:\Users\Kamila Marszałek\Pictures\ZDJECIA SAP\V00527.jpg</v>
      </c>
    </row>
    <row r="529" spans="1:6" x14ac:dyDescent="0.35">
      <c r="A529" s="2" t="s">
        <v>8264</v>
      </c>
      <c r="B529" s="2" t="s">
        <v>8294</v>
      </c>
      <c r="C529" s="2" t="s">
        <v>8295</v>
      </c>
      <c r="D529" s="2" t="s">
        <v>11172</v>
      </c>
      <c r="E529" s="2" t="s">
        <v>8296</v>
      </c>
      <c r="F529" s="2" t="str">
        <f>_xlfn.CONCAT("C:\Users\Kamila Marszałek\Pictures\ZDJECIA SAP\",E529)</f>
        <v>C:\Users\Kamila Marszałek\Pictures\ZDJECIA SAP\V00528.jpg</v>
      </c>
    </row>
    <row r="530" spans="1:6" x14ac:dyDescent="0.35">
      <c r="A530" s="2" t="s">
        <v>8264</v>
      </c>
      <c r="B530" s="2" t="s">
        <v>8297</v>
      </c>
      <c r="C530" s="2" t="s">
        <v>8298</v>
      </c>
      <c r="D530" s="2" t="s">
        <v>11172</v>
      </c>
      <c r="E530" s="2" t="s">
        <v>8299</v>
      </c>
      <c r="F530" s="2" t="str">
        <f>_xlfn.CONCAT("C:\Users\Kamila Marszałek\Pictures\ZDJECIA SAP\",E530)</f>
        <v>C:\Users\Kamila Marszałek\Pictures\ZDJECIA SAP\V00529.jpg</v>
      </c>
    </row>
    <row r="531" spans="1:6" x14ac:dyDescent="0.35">
      <c r="A531" s="2" t="s">
        <v>8264</v>
      </c>
      <c r="B531" s="2" t="s">
        <v>8300</v>
      </c>
      <c r="C531" s="2" t="s">
        <v>8301</v>
      </c>
      <c r="D531" s="2" t="s">
        <v>11172</v>
      </c>
      <c r="E531" s="2" t="s">
        <v>8302</v>
      </c>
      <c r="F531" s="2" t="str">
        <f>_xlfn.CONCAT("C:\Users\Kamila Marszałek\Pictures\ZDJECIA SAP\",E531)</f>
        <v>C:\Users\Kamila Marszałek\Pictures\ZDJECIA SAP\V00530.jpg</v>
      </c>
    </row>
    <row r="532" spans="1:6" x14ac:dyDescent="0.35">
      <c r="A532" s="2" t="s">
        <v>8264</v>
      </c>
      <c r="B532" s="2" t="s">
        <v>8303</v>
      </c>
      <c r="C532" s="2" t="s">
        <v>8304</v>
      </c>
      <c r="D532" s="2" t="s">
        <v>11172</v>
      </c>
      <c r="E532" s="2" t="s">
        <v>8305</v>
      </c>
      <c r="F532" s="2" t="str">
        <f>_xlfn.CONCAT("C:\Users\Kamila Marszałek\Pictures\ZDJECIA SAP\",E532)</f>
        <v>C:\Users\Kamila Marszałek\Pictures\ZDJECIA SAP\V00531.jpg</v>
      </c>
    </row>
    <row r="533" spans="1:6" x14ac:dyDescent="0.35">
      <c r="A533" s="2" t="s">
        <v>8264</v>
      </c>
      <c r="B533" s="2" t="s">
        <v>8306</v>
      </c>
      <c r="C533" s="2" t="s">
        <v>8307</v>
      </c>
      <c r="D533" s="2" t="s">
        <v>11172</v>
      </c>
      <c r="E533" s="2" t="s">
        <v>8308</v>
      </c>
      <c r="F533" s="2" t="str">
        <f>_xlfn.CONCAT("C:\Users\Kamila Marszałek\Pictures\ZDJECIA SAP\",E533)</f>
        <v>C:\Users\Kamila Marszałek\Pictures\ZDJECIA SAP\V00532.jpg</v>
      </c>
    </row>
    <row r="534" spans="1:6" x14ac:dyDescent="0.35">
      <c r="A534" s="2" t="s">
        <v>8264</v>
      </c>
      <c r="B534" s="2" t="s">
        <v>8309</v>
      </c>
      <c r="C534" s="2" t="s">
        <v>8310</v>
      </c>
      <c r="D534" s="2" t="s">
        <v>11172</v>
      </c>
      <c r="E534" s="2" t="s">
        <v>8311</v>
      </c>
      <c r="F534" s="2" t="str">
        <f>_xlfn.CONCAT("C:\Users\Kamila Marszałek\Pictures\ZDJECIA SAP\",E534)</f>
        <v>C:\Users\Kamila Marszałek\Pictures\ZDJECIA SAP\V00533.jpg</v>
      </c>
    </row>
    <row r="535" spans="1:6" x14ac:dyDescent="0.35">
      <c r="A535" s="2" t="s">
        <v>8264</v>
      </c>
      <c r="B535" s="2" t="s">
        <v>8312</v>
      </c>
      <c r="C535" s="2" t="s">
        <v>8313</v>
      </c>
      <c r="D535" s="2" t="s">
        <v>11172</v>
      </c>
      <c r="E535" s="2" t="s">
        <v>8314</v>
      </c>
      <c r="F535" s="2" t="str">
        <f>_xlfn.CONCAT("C:\Users\Kamila Marszałek\Pictures\ZDJECIA SAP\",E535)</f>
        <v>C:\Users\Kamila Marszałek\Pictures\ZDJECIA SAP\V00534.jpg</v>
      </c>
    </row>
    <row r="536" spans="1:6" x14ac:dyDescent="0.35">
      <c r="A536" s="2" t="s">
        <v>8264</v>
      </c>
      <c r="B536" s="2" t="s">
        <v>8315</v>
      </c>
      <c r="C536" s="2" t="s">
        <v>8316</v>
      </c>
      <c r="D536" s="2" t="s">
        <v>11172</v>
      </c>
      <c r="E536" s="2" t="s">
        <v>8317</v>
      </c>
      <c r="F536" s="2" t="str">
        <f>_xlfn.CONCAT("C:\Users\Kamila Marszałek\Pictures\ZDJECIA SAP\",E536)</f>
        <v>C:\Users\Kamila Marszałek\Pictures\ZDJECIA SAP\V00535.jpg</v>
      </c>
    </row>
    <row r="537" spans="1:6" x14ac:dyDescent="0.35">
      <c r="A537" s="2" t="s">
        <v>8264</v>
      </c>
      <c r="B537" s="2" t="s">
        <v>8318</v>
      </c>
      <c r="C537" s="2" t="s">
        <v>8319</v>
      </c>
      <c r="D537" s="2" t="s">
        <v>11172</v>
      </c>
      <c r="E537" s="2" t="s">
        <v>8320</v>
      </c>
      <c r="F537" s="2" t="str">
        <f>_xlfn.CONCAT("C:\Users\Kamila Marszałek\Pictures\ZDJECIA SAP\",E537)</f>
        <v>C:\Users\Kamila Marszałek\Pictures\ZDJECIA SAP\V00536.jpg</v>
      </c>
    </row>
    <row r="538" spans="1:6" x14ac:dyDescent="0.35">
      <c r="A538" s="2" t="s">
        <v>8264</v>
      </c>
      <c r="B538" s="2" t="s">
        <v>8321</v>
      </c>
      <c r="C538" s="2" t="s">
        <v>8322</v>
      </c>
      <c r="D538" s="2" t="s">
        <v>11172</v>
      </c>
      <c r="E538" s="2" t="s">
        <v>8323</v>
      </c>
      <c r="F538" s="2" t="str">
        <f>_xlfn.CONCAT("C:\Users\Kamila Marszałek\Pictures\ZDJECIA SAP\",E538)</f>
        <v>C:\Users\Kamila Marszałek\Pictures\ZDJECIA SAP\V00537.jpg</v>
      </c>
    </row>
    <row r="539" spans="1:6" x14ac:dyDescent="0.35">
      <c r="A539" s="2" t="s">
        <v>8264</v>
      </c>
      <c r="B539" s="2" t="s">
        <v>8324</v>
      </c>
      <c r="C539" s="2" t="s">
        <v>8325</v>
      </c>
      <c r="D539" s="2" t="s">
        <v>11172</v>
      </c>
      <c r="E539" s="2" t="s">
        <v>8326</v>
      </c>
      <c r="F539" s="2" t="str">
        <f>_xlfn.CONCAT("C:\Users\Kamila Marszałek\Pictures\ZDJECIA SAP\",E539)</f>
        <v>C:\Users\Kamila Marszałek\Pictures\ZDJECIA SAP\V00538.jpg</v>
      </c>
    </row>
    <row r="540" spans="1:6" x14ac:dyDescent="0.35">
      <c r="A540" s="2" t="s">
        <v>8264</v>
      </c>
      <c r="B540" s="2" t="s">
        <v>8327</v>
      </c>
      <c r="C540" s="2" t="s">
        <v>8328</v>
      </c>
      <c r="D540" s="2" t="s">
        <v>11172</v>
      </c>
      <c r="E540" s="2" t="s">
        <v>8329</v>
      </c>
      <c r="F540" s="2" t="str">
        <f>_xlfn.CONCAT("C:\Users\Kamila Marszałek\Pictures\ZDJECIA SAP\",E540)</f>
        <v>C:\Users\Kamila Marszałek\Pictures\ZDJECIA SAP\V00539.jpg</v>
      </c>
    </row>
    <row r="541" spans="1:6" x14ac:dyDescent="0.35">
      <c r="A541" s="2" t="s">
        <v>8264</v>
      </c>
      <c r="B541" s="2" t="s">
        <v>8330</v>
      </c>
      <c r="C541" s="2" t="s">
        <v>8331</v>
      </c>
      <c r="D541" s="2" t="s">
        <v>11172</v>
      </c>
      <c r="E541" s="2" t="s">
        <v>8332</v>
      </c>
      <c r="F541" s="2" t="str">
        <f>_xlfn.CONCAT("C:\Users\Kamila Marszałek\Pictures\ZDJECIA SAP\",E541)</f>
        <v>C:\Users\Kamila Marszałek\Pictures\ZDJECIA SAP\V00540.jpg</v>
      </c>
    </row>
    <row r="542" spans="1:6" x14ac:dyDescent="0.35">
      <c r="A542" s="2" t="s">
        <v>8264</v>
      </c>
      <c r="B542" s="2" t="s">
        <v>8333</v>
      </c>
      <c r="C542" s="2" t="s">
        <v>8334</v>
      </c>
      <c r="D542" s="2" t="s">
        <v>11172</v>
      </c>
      <c r="E542" s="2" t="s">
        <v>8335</v>
      </c>
      <c r="F542" s="2" t="str">
        <f>_xlfn.CONCAT("C:\Users\Kamila Marszałek\Pictures\ZDJECIA SAP\",E542)</f>
        <v>C:\Users\Kamila Marszałek\Pictures\ZDJECIA SAP\V00541.jpg</v>
      </c>
    </row>
    <row r="543" spans="1:6" x14ac:dyDescent="0.35">
      <c r="A543" s="2" t="s">
        <v>8264</v>
      </c>
      <c r="B543" s="2" t="s">
        <v>8336</v>
      </c>
      <c r="C543" s="2" t="s">
        <v>8337</v>
      </c>
      <c r="D543" s="2" t="s">
        <v>11172</v>
      </c>
      <c r="E543" s="2" t="s">
        <v>8338</v>
      </c>
      <c r="F543" s="2" t="str">
        <f>_xlfn.CONCAT("C:\Users\Kamila Marszałek\Pictures\ZDJECIA SAP\",E543)</f>
        <v>C:\Users\Kamila Marszałek\Pictures\ZDJECIA SAP\V00542.jpg</v>
      </c>
    </row>
    <row r="544" spans="1:6" x14ac:dyDescent="0.35">
      <c r="A544" s="2" t="s">
        <v>8264</v>
      </c>
      <c r="B544" s="2" t="s">
        <v>8339</v>
      </c>
      <c r="C544" s="2" t="s">
        <v>8340</v>
      </c>
      <c r="D544" s="2" t="s">
        <v>11172</v>
      </c>
    </row>
    <row r="545" spans="1:6" x14ac:dyDescent="0.35">
      <c r="A545" s="2" t="s">
        <v>8264</v>
      </c>
      <c r="B545" s="2" t="s">
        <v>8341</v>
      </c>
      <c r="C545" s="2" t="s">
        <v>8342</v>
      </c>
      <c r="D545" s="2" t="s">
        <v>11172</v>
      </c>
      <c r="E545" s="2" t="s">
        <v>8343</v>
      </c>
      <c r="F545" s="2" t="str">
        <f>_xlfn.CONCAT("C:\Users\Kamila Marszałek\Pictures\ZDJECIA SAP\",E545)</f>
        <v>C:\Users\Kamila Marszałek\Pictures\ZDJECIA SAP\V00544.jpg</v>
      </c>
    </row>
    <row r="546" spans="1:6" x14ac:dyDescent="0.35">
      <c r="A546" s="2" t="s">
        <v>8264</v>
      </c>
      <c r="B546" s="2" t="s">
        <v>8344</v>
      </c>
      <c r="C546" s="2" t="s">
        <v>8345</v>
      </c>
      <c r="D546" s="2" t="s">
        <v>11172</v>
      </c>
      <c r="E546" s="2" t="s">
        <v>8346</v>
      </c>
      <c r="F546" s="2" t="str">
        <f>_xlfn.CONCAT("C:\Users\Kamila Marszałek\Pictures\ZDJECIA SAP\",E546)</f>
        <v>C:\Users\Kamila Marszałek\Pictures\ZDJECIA SAP\V00545.jpg</v>
      </c>
    </row>
    <row r="547" spans="1:6" x14ac:dyDescent="0.35">
      <c r="A547" s="2" t="s">
        <v>8264</v>
      </c>
      <c r="B547" s="2" t="s">
        <v>8347</v>
      </c>
      <c r="C547" s="2" t="s">
        <v>8348</v>
      </c>
      <c r="D547" s="2" t="s">
        <v>11172</v>
      </c>
    </row>
    <row r="548" spans="1:6" x14ac:dyDescent="0.35">
      <c r="A548" s="2" t="s">
        <v>5244</v>
      </c>
      <c r="B548" s="2" t="s">
        <v>5251</v>
      </c>
      <c r="C548" s="2" t="s">
        <v>5252</v>
      </c>
      <c r="D548" s="2" t="s">
        <v>11172</v>
      </c>
      <c r="E548" s="2" t="s">
        <v>5253</v>
      </c>
      <c r="F548" s="2" t="str">
        <f>_xlfn.CONCAT("C:\Users\Kamila Marszałek\Pictures\ZDJECIA SAP\",E548)</f>
        <v>C:\Users\Kamila Marszałek\Pictures\ZDJECIA SAP\V00547.jpg</v>
      </c>
    </row>
    <row r="549" spans="1:6" x14ac:dyDescent="0.35">
      <c r="A549" s="2" t="s">
        <v>5040</v>
      </c>
      <c r="B549" s="2" t="s">
        <v>5041</v>
      </c>
      <c r="C549" s="2" t="s">
        <v>5042</v>
      </c>
      <c r="D549" s="2" t="s">
        <v>11172</v>
      </c>
    </row>
    <row r="550" spans="1:6" x14ac:dyDescent="0.35">
      <c r="A550" s="2" t="s">
        <v>5040</v>
      </c>
      <c r="B550" s="2" t="s">
        <v>5043</v>
      </c>
      <c r="C550" s="2" t="s">
        <v>5044</v>
      </c>
      <c r="D550" s="2" t="s">
        <v>11172</v>
      </c>
    </row>
    <row r="551" spans="1:6" x14ac:dyDescent="0.35">
      <c r="A551" s="2" t="s">
        <v>5040</v>
      </c>
      <c r="B551" s="2" t="s">
        <v>5045</v>
      </c>
      <c r="C551" s="2" t="s">
        <v>5046</v>
      </c>
      <c r="D551" s="2" t="s">
        <v>11172</v>
      </c>
    </row>
    <row r="552" spans="1:6" x14ac:dyDescent="0.35">
      <c r="A552" s="2" t="s">
        <v>5040</v>
      </c>
      <c r="B552" s="2" t="s">
        <v>5047</v>
      </c>
      <c r="C552" s="2" t="s">
        <v>5048</v>
      </c>
      <c r="D552" s="2" t="s">
        <v>11172</v>
      </c>
    </row>
    <row r="553" spans="1:6" x14ac:dyDescent="0.35">
      <c r="A553" s="2" t="s">
        <v>5040</v>
      </c>
      <c r="B553" s="2" t="s">
        <v>5049</v>
      </c>
      <c r="C553" s="2" t="s">
        <v>5050</v>
      </c>
      <c r="D553" s="2" t="s">
        <v>11172</v>
      </c>
    </row>
    <row r="554" spans="1:6" x14ac:dyDescent="0.35">
      <c r="A554" s="2" t="s">
        <v>5040</v>
      </c>
      <c r="B554" s="2" t="s">
        <v>5051</v>
      </c>
      <c r="C554" s="2" t="s">
        <v>5052</v>
      </c>
      <c r="D554" s="2" t="s">
        <v>11172</v>
      </c>
    </row>
    <row r="555" spans="1:6" x14ac:dyDescent="0.35">
      <c r="A555" s="2" t="s">
        <v>5040</v>
      </c>
      <c r="B555" s="2" t="s">
        <v>5053</v>
      </c>
      <c r="C555" s="2" t="s">
        <v>5054</v>
      </c>
      <c r="D555" s="2" t="s">
        <v>11172</v>
      </c>
    </row>
    <row r="556" spans="1:6" x14ac:dyDescent="0.35">
      <c r="A556" s="2" t="s">
        <v>5040</v>
      </c>
      <c r="B556" s="2" t="s">
        <v>5055</v>
      </c>
      <c r="C556" s="2" t="s">
        <v>5056</v>
      </c>
      <c r="D556" s="2" t="s">
        <v>11172</v>
      </c>
    </row>
    <row r="557" spans="1:6" x14ac:dyDescent="0.35">
      <c r="A557" s="2" t="s">
        <v>5040</v>
      </c>
      <c r="B557" s="2" t="s">
        <v>5057</v>
      </c>
      <c r="C557" s="2" t="s">
        <v>5058</v>
      </c>
      <c r="D557" s="2" t="s">
        <v>11172</v>
      </c>
    </row>
    <row r="558" spans="1:6" x14ac:dyDescent="0.35">
      <c r="A558" s="2" t="s">
        <v>5040</v>
      </c>
      <c r="B558" s="2" t="s">
        <v>5059</v>
      </c>
      <c r="C558" s="2" t="s">
        <v>5060</v>
      </c>
      <c r="D558" s="2" t="s">
        <v>11172</v>
      </c>
    </row>
    <row r="559" spans="1:6" x14ac:dyDescent="0.35">
      <c r="A559" s="2" t="s">
        <v>5040</v>
      </c>
      <c r="B559" s="2" t="s">
        <v>5061</v>
      </c>
      <c r="C559" s="2" t="s">
        <v>5062</v>
      </c>
      <c r="D559" s="2" t="s">
        <v>11172</v>
      </c>
    </row>
    <row r="560" spans="1:6" x14ac:dyDescent="0.35">
      <c r="A560" s="2" t="s">
        <v>5040</v>
      </c>
      <c r="B560" s="2" t="s">
        <v>5063</v>
      </c>
      <c r="C560" s="2" t="s">
        <v>5064</v>
      </c>
      <c r="D560" s="2" t="s">
        <v>11172</v>
      </c>
    </row>
    <row r="561" spans="1:6" x14ac:dyDescent="0.35">
      <c r="A561" s="2" t="s">
        <v>5040</v>
      </c>
      <c r="B561" s="2" t="s">
        <v>5065</v>
      </c>
      <c r="C561" s="2" t="s">
        <v>5066</v>
      </c>
      <c r="D561" s="2" t="s">
        <v>11172</v>
      </c>
    </row>
    <row r="562" spans="1:6" x14ac:dyDescent="0.35">
      <c r="A562" s="2" t="s">
        <v>5040</v>
      </c>
      <c r="B562" s="2" t="s">
        <v>5067</v>
      </c>
      <c r="C562" s="2" t="s">
        <v>5068</v>
      </c>
      <c r="D562" s="2" t="s">
        <v>11172</v>
      </c>
    </row>
    <row r="563" spans="1:6" x14ac:dyDescent="0.35">
      <c r="A563" s="2" t="s">
        <v>5040</v>
      </c>
      <c r="B563" s="2" t="s">
        <v>5069</v>
      </c>
      <c r="C563" s="2" t="s">
        <v>5070</v>
      </c>
      <c r="D563" s="2" t="s">
        <v>11172</v>
      </c>
    </row>
    <row r="564" spans="1:6" x14ac:dyDescent="0.35">
      <c r="A564" s="2" t="s">
        <v>5040</v>
      </c>
      <c r="B564" s="2" t="s">
        <v>5071</v>
      </c>
      <c r="C564" s="2" t="s">
        <v>5072</v>
      </c>
      <c r="D564" s="2" t="s">
        <v>11172</v>
      </c>
    </row>
    <row r="565" spans="1:6" x14ac:dyDescent="0.35">
      <c r="A565" s="2" t="s">
        <v>5040</v>
      </c>
      <c r="B565" s="2" t="s">
        <v>5073</v>
      </c>
      <c r="C565" s="2" t="s">
        <v>5074</v>
      </c>
      <c r="D565" s="2" t="s">
        <v>11172</v>
      </c>
    </row>
    <row r="566" spans="1:6" x14ac:dyDescent="0.35">
      <c r="A566" s="2" t="s">
        <v>5040</v>
      </c>
      <c r="B566" s="2" t="s">
        <v>5075</v>
      </c>
      <c r="C566" s="2" t="s">
        <v>5076</v>
      </c>
      <c r="D566" s="2" t="s">
        <v>11172</v>
      </c>
    </row>
    <row r="567" spans="1:6" x14ac:dyDescent="0.35">
      <c r="A567" s="2" t="s">
        <v>5040</v>
      </c>
      <c r="B567" s="2" t="s">
        <v>5077</v>
      </c>
      <c r="C567" s="2" t="s">
        <v>5078</v>
      </c>
      <c r="D567" s="2" t="s">
        <v>11172</v>
      </c>
    </row>
    <row r="568" spans="1:6" x14ac:dyDescent="0.35">
      <c r="A568" s="2" t="s">
        <v>8358</v>
      </c>
      <c r="B568" s="2" t="s">
        <v>8359</v>
      </c>
      <c r="C568" s="2" t="s">
        <v>8360</v>
      </c>
      <c r="D568" s="2" t="s">
        <v>11172</v>
      </c>
    </row>
    <row r="569" spans="1:6" x14ac:dyDescent="0.35">
      <c r="A569" s="2" t="s">
        <v>8358</v>
      </c>
      <c r="B569" s="2" t="s">
        <v>8361</v>
      </c>
      <c r="C569" s="2" t="s">
        <v>8362</v>
      </c>
      <c r="D569" s="2" t="s">
        <v>11172</v>
      </c>
    </row>
    <row r="570" spans="1:6" x14ac:dyDescent="0.35">
      <c r="A570" s="2" t="s">
        <v>4358</v>
      </c>
      <c r="B570" s="2" t="s">
        <v>4376</v>
      </c>
      <c r="C570" s="2" t="s">
        <v>4377</v>
      </c>
      <c r="D570" s="2" t="s">
        <v>11172</v>
      </c>
      <c r="E570" s="2" t="s">
        <v>4378</v>
      </c>
      <c r="F570" s="2" t="str">
        <f>_xlfn.CONCAT("C:\Users\Kamila Marszałek\Pictures\ZDJECIA SAP\",E570)</f>
        <v>C:\Users\Kamila Marszałek\Pictures\ZDJECIA SAP\V00569.jpg</v>
      </c>
    </row>
    <row r="571" spans="1:6" x14ac:dyDescent="0.35">
      <c r="A571" s="2" t="s">
        <v>8358</v>
      </c>
      <c r="B571" s="2" t="s">
        <v>8363</v>
      </c>
      <c r="C571" s="2" t="s">
        <v>8364</v>
      </c>
      <c r="D571" s="2" t="s">
        <v>11172</v>
      </c>
      <c r="E571" s="2" t="s">
        <v>8365</v>
      </c>
      <c r="F571" s="2" t="str">
        <f>_xlfn.CONCAT("C:\Users\Kamila Marszałek\Pictures\ZDJECIA SAP\",E571)</f>
        <v>C:\Users\Kamila Marszałek\Pictures\ZDJECIA SAP\V00570.jpg</v>
      </c>
    </row>
    <row r="572" spans="1:6" x14ac:dyDescent="0.35">
      <c r="A572" s="2" t="s">
        <v>8358</v>
      </c>
      <c r="B572" s="2" t="s">
        <v>8366</v>
      </c>
      <c r="C572" s="2" t="s">
        <v>8367</v>
      </c>
      <c r="D572" s="2" t="s">
        <v>11172</v>
      </c>
      <c r="E572" s="2" t="s">
        <v>8368</v>
      </c>
      <c r="F572" s="2" t="str">
        <f>_xlfn.CONCAT("C:\Users\Kamila Marszałek\Pictures\ZDJECIA SAP\",E572)</f>
        <v>C:\Users\Kamila Marszałek\Pictures\ZDJECIA SAP\V00571.jpg</v>
      </c>
    </row>
    <row r="573" spans="1:6" x14ac:dyDescent="0.35">
      <c r="A573" s="2" t="s">
        <v>8358</v>
      </c>
      <c r="B573" s="2" t="s">
        <v>8369</v>
      </c>
      <c r="C573" s="2" t="s">
        <v>8370</v>
      </c>
      <c r="D573" s="2" t="s">
        <v>11172</v>
      </c>
    </row>
    <row r="574" spans="1:6" x14ac:dyDescent="0.35">
      <c r="A574" s="2" t="s">
        <v>8358</v>
      </c>
      <c r="B574" s="2" t="s">
        <v>8371</v>
      </c>
      <c r="C574" s="2" t="s">
        <v>8372</v>
      </c>
      <c r="D574" s="2" t="s">
        <v>11172</v>
      </c>
    </row>
    <row r="575" spans="1:6" x14ac:dyDescent="0.35">
      <c r="A575" s="2" t="s">
        <v>8358</v>
      </c>
      <c r="B575" s="2" t="s">
        <v>8373</v>
      </c>
      <c r="C575" s="2" t="s">
        <v>8374</v>
      </c>
      <c r="D575" s="2" t="s">
        <v>11172</v>
      </c>
      <c r="E575" s="2" t="s">
        <v>8375</v>
      </c>
      <c r="F575" s="2" t="str">
        <f>_xlfn.CONCAT("C:\Users\Kamila Marszałek\Pictures\ZDJECIA SAP\",E575)</f>
        <v>C:\Users\Kamila Marszałek\Pictures\ZDJECIA SAP\V00574.jpg</v>
      </c>
    </row>
    <row r="576" spans="1:6" x14ac:dyDescent="0.35">
      <c r="A576" s="2" t="s">
        <v>8358</v>
      </c>
      <c r="B576" s="2" t="s">
        <v>8376</v>
      </c>
      <c r="C576" s="2" t="s">
        <v>8377</v>
      </c>
      <c r="D576" s="2" t="s">
        <v>11172</v>
      </c>
      <c r="E576" s="2" t="s">
        <v>8378</v>
      </c>
      <c r="F576" s="2" t="str">
        <f>_xlfn.CONCAT("C:\Users\Kamila Marszałek\Pictures\ZDJECIA SAP\",E576)</f>
        <v>C:\Users\Kamila Marszałek\Pictures\ZDJECIA SAP\V00575.jpg</v>
      </c>
    </row>
    <row r="577" spans="1:6" x14ac:dyDescent="0.35">
      <c r="A577" s="2" t="s">
        <v>8358</v>
      </c>
      <c r="B577" s="2" t="s">
        <v>8379</v>
      </c>
      <c r="C577" s="2" t="s">
        <v>8380</v>
      </c>
      <c r="D577" s="2" t="s">
        <v>11172</v>
      </c>
      <c r="E577" s="2" t="s">
        <v>8381</v>
      </c>
      <c r="F577" s="2" t="str">
        <f>_xlfn.CONCAT("C:\Users\Kamila Marszałek\Pictures\ZDJECIA SAP\",E577)</f>
        <v>C:\Users\Kamila Marszałek\Pictures\ZDJECIA SAP\V00576.jpg</v>
      </c>
    </row>
    <row r="578" spans="1:6" x14ac:dyDescent="0.35">
      <c r="A578" s="2" t="s">
        <v>8358</v>
      </c>
      <c r="B578" s="2" t="s">
        <v>8382</v>
      </c>
      <c r="C578" s="2" t="s">
        <v>8383</v>
      </c>
      <c r="D578" s="2" t="s">
        <v>11172</v>
      </c>
      <c r="E578" s="2" t="s">
        <v>8384</v>
      </c>
      <c r="F578" s="2" t="str">
        <f>_xlfn.CONCAT("C:\Users\Kamila Marszałek\Pictures\ZDJECIA SAP\",E578)</f>
        <v>C:\Users\Kamila Marszałek\Pictures\ZDJECIA SAP\V00577.jpg</v>
      </c>
    </row>
    <row r="579" spans="1:6" x14ac:dyDescent="0.35">
      <c r="A579" s="2" t="s">
        <v>8358</v>
      </c>
      <c r="B579" s="2" t="s">
        <v>8385</v>
      </c>
      <c r="C579" s="2" t="s">
        <v>8386</v>
      </c>
      <c r="D579" s="2" t="s">
        <v>11172</v>
      </c>
      <c r="E579" s="2" t="s">
        <v>8387</v>
      </c>
      <c r="F579" s="2" t="str">
        <f>_xlfn.CONCAT("C:\Users\Kamila Marszałek\Pictures\ZDJECIA SAP\",E579)</f>
        <v>C:\Users\Kamila Marszałek\Pictures\ZDJECIA SAP\V00578.jpg</v>
      </c>
    </row>
    <row r="580" spans="1:6" x14ac:dyDescent="0.35">
      <c r="A580" s="2" t="s">
        <v>8358</v>
      </c>
      <c r="B580" s="2" t="s">
        <v>8388</v>
      </c>
      <c r="C580" s="2" t="s">
        <v>8389</v>
      </c>
      <c r="D580" s="2" t="s">
        <v>11172</v>
      </c>
      <c r="E580" s="2" t="s">
        <v>8390</v>
      </c>
      <c r="F580" s="2" t="str">
        <f>_xlfn.CONCAT("C:\Users\Kamila Marszałek\Pictures\ZDJECIA SAP\",E580)</f>
        <v>C:\Users\Kamila Marszałek\Pictures\ZDJECIA SAP\V00579.jpg</v>
      </c>
    </row>
    <row r="581" spans="1:6" x14ac:dyDescent="0.35">
      <c r="A581" s="2" t="s">
        <v>8358</v>
      </c>
      <c r="B581" s="2" t="s">
        <v>8391</v>
      </c>
      <c r="C581" s="2" t="s">
        <v>8392</v>
      </c>
      <c r="D581" s="2" t="s">
        <v>11172</v>
      </c>
      <c r="E581" s="2" t="s">
        <v>8393</v>
      </c>
      <c r="F581" s="2" t="str">
        <f>_xlfn.CONCAT("C:\Users\Kamila Marszałek\Pictures\ZDJECIA SAP\",E581)</f>
        <v>C:\Users\Kamila Marszałek\Pictures\ZDJECIA SAP\V00580.jpg</v>
      </c>
    </row>
    <row r="582" spans="1:6" x14ac:dyDescent="0.35">
      <c r="A582" s="2" t="s">
        <v>8358</v>
      </c>
      <c r="B582" s="2" t="s">
        <v>8394</v>
      </c>
      <c r="C582" s="2" t="s">
        <v>8395</v>
      </c>
      <c r="D582" s="2" t="s">
        <v>11172</v>
      </c>
      <c r="E582" s="2" t="s">
        <v>8396</v>
      </c>
      <c r="F582" s="2" t="str">
        <f>_xlfn.CONCAT("C:\Users\Kamila Marszałek\Pictures\ZDJECIA SAP\",E582)</f>
        <v>C:\Users\Kamila Marszałek\Pictures\ZDJECIA SAP\V00581.jpg</v>
      </c>
    </row>
    <row r="583" spans="1:6" x14ac:dyDescent="0.35">
      <c r="A583" s="2" t="s">
        <v>8358</v>
      </c>
      <c r="B583" s="2" t="s">
        <v>8397</v>
      </c>
      <c r="C583" s="2" t="s">
        <v>8398</v>
      </c>
      <c r="D583" s="2" t="s">
        <v>11172</v>
      </c>
      <c r="E583" s="2" t="s">
        <v>8399</v>
      </c>
      <c r="F583" s="2" t="str">
        <f>_xlfn.CONCAT("C:\Users\Kamila Marszałek\Pictures\ZDJECIA SAP\",E583)</f>
        <v>C:\Users\Kamila Marszałek\Pictures\ZDJECIA SAP\V00582.jpg</v>
      </c>
    </row>
    <row r="584" spans="1:6" x14ac:dyDescent="0.35">
      <c r="A584" s="2" t="s">
        <v>4881</v>
      </c>
      <c r="B584" s="2" t="s">
        <v>4913</v>
      </c>
      <c r="C584" s="2" t="s">
        <v>4914</v>
      </c>
      <c r="D584" s="2" t="s">
        <v>11172</v>
      </c>
      <c r="E584" s="2" t="s">
        <v>4915</v>
      </c>
      <c r="F584" s="2" t="str">
        <f>_xlfn.CONCAT("C:\Users\Kamila Marszałek\Pictures\ZDJECIA SAP\",E584)</f>
        <v>C:\Users\Kamila Marszałek\Pictures\ZDJECIA SAP\V00583.jpg</v>
      </c>
    </row>
    <row r="585" spans="1:6" x14ac:dyDescent="0.35">
      <c r="A585" s="2" t="s">
        <v>4881</v>
      </c>
      <c r="B585" s="2" t="s">
        <v>4916</v>
      </c>
      <c r="C585" s="2" t="s">
        <v>4917</v>
      </c>
      <c r="D585" s="2" t="s">
        <v>11172</v>
      </c>
      <c r="E585" s="2" t="s">
        <v>4918</v>
      </c>
      <c r="F585" s="2" t="str">
        <f>_xlfn.CONCAT("C:\Users\Kamila Marszałek\Pictures\ZDJECIA SAP\",E585)</f>
        <v>C:\Users\Kamila Marszałek\Pictures\ZDJECIA SAP\V00584.jpg</v>
      </c>
    </row>
    <row r="586" spans="1:6" x14ac:dyDescent="0.35">
      <c r="A586" s="2" t="s">
        <v>4881</v>
      </c>
      <c r="B586" s="2" t="s">
        <v>4919</v>
      </c>
      <c r="C586" s="2" t="s">
        <v>4920</v>
      </c>
      <c r="D586" s="2" t="s">
        <v>11172</v>
      </c>
      <c r="E586" s="2" t="s">
        <v>4921</v>
      </c>
      <c r="F586" s="2" t="str">
        <f>_xlfn.CONCAT("C:\Users\Kamila Marszałek\Pictures\ZDJECIA SAP\",E586)</f>
        <v>C:\Users\Kamila Marszałek\Pictures\ZDJECIA SAP\V00585.jpg</v>
      </c>
    </row>
    <row r="587" spans="1:6" x14ac:dyDescent="0.35">
      <c r="A587" s="2" t="s">
        <v>4881</v>
      </c>
      <c r="B587" s="2" t="s">
        <v>4922</v>
      </c>
      <c r="C587" s="2" t="s">
        <v>4923</v>
      </c>
      <c r="D587" s="2" t="s">
        <v>11172</v>
      </c>
    </row>
    <row r="588" spans="1:6" x14ac:dyDescent="0.35">
      <c r="A588" s="2" t="s">
        <v>4881</v>
      </c>
      <c r="B588" s="2" t="s">
        <v>4924</v>
      </c>
      <c r="C588" s="2" t="s">
        <v>4925</v>
      </c>
      <c r="D588" s="2" t="s">
        <v>11172</v>
      </c>
    </row>
    <row r="589" spans="1:6" x14ac:dyDescent="0.35">
      <c r="A589" s="2" t="s">
        <v>4881</v>
      </c>
      <c r="B589" s="2" t="s">
        <v>4926</v>
      </c>
      <c r="C589" s="2" t="s">
        <v>4927</v>
      </c>
      <c r="D589" s="2" t="s">
        <v>11172</v>
      </c>
    </row>
    <row r="590" spans="1:6" x14ac:dyDescent="0.35">
      <c r="A590" s="2" t="s">
        <v>4881</v>
      </c>
      <c r="B590" s="2" t="s">
        <v>4928</v>
      </c>
      <c r="C590" s="2" t="s">
        <v>4929</v>
      </c>
      <c r="D590" s="2" t="s">
        <v>11172</v>
      </c>
    </row>
    <row r="591" spans="1:6" x14ac:dyDescent="0.35">
      <c r="A591" s="2" t="s">
        <v>4881</v>
      </c>
      <c r="B591" s="2" t="s">
        <v>4930</v>
      </c>
      <c r="C591" s="2" t="s">
        <v>4931</v>
      </c>
      <c r="D591" s="2" t="s">
        <v>11172</v>
      </c>
    </row>
    <row r="592" spans="1:6" x14ac:dyDescent="0.35">
      <c r="A592" s="2" t="s">
        <v>4881</v>
      </c>
      <c r="B592" s="2" t="s">
        <v>4932</v>
      </c>
      <c r="C592" s="2" t="s">
        <v>4933</v>
      </c>
      <c r="D592" s="2" t="s">
        <v>11172</v>
      </c>
    </row>
    <row r="593" spans="1:6" x14ac:dyDescent="0.35">
      <c r="A593" s="2" t="s">
        <v>4881</v>
      </c>
      <c r="B593" s="2" t="s">
        <v>4934</v>
      </c>
      <c r="C593" s="2" t="s">
        <v>4935</v>
      </c>
      <c r="D593" s="2" t="s">
        <v>11172</v>
      </c>
    </row>
    <row r="594" spans="1:6" x14ac:dyDescent="0.35">
      <c r="A594" s="2" t="s">
        <v>4881</v>
      </c>
      <c r="B594" s="2" t="s">
        <v>4936</v>
      </c>
      <c r="C594" s="2" t="s">
        <v>4937</v>
      </c>
      <c r="D594" s="2" t="s">
        <v>11172</v>
      </c>
    </row>
    <row r="595" spans="1:6" x14ac:dyDescent="0.35">
      <c r="A595" s="2" t="s">
        <v>4881</v>
      </c>
      <c r="B595" s="2" t="s">
        <v>4938</v>
      </c>
      <c r="C595" s="2" t="s">
        <v>4939</v>
      </c>
      <c r="D595" s="2" t="s">
        <v>11172</v>
      </c>
    </row>
    <row r="596" spans="1:6" x14ac:dyDescent="0.35">
      <c r="A596" s="2" t="s">
        <v>4881</v>
      </c>
      <c r="B596" s="2" t="s">
        <v>4940</v>
      </c>
      <c r="C596" s="2" t="s">
        <v>4941</v>
      </c>
      <c r="D596" s="2" t="s">
        <v>11172</v>
      </c>
    </row>
    <row r="597" spans="1:6" x14ac:dyDescent="0.35">
      <c r="A597" s="2" t="s">
        <v>4881</v>
      </c>
      <c r="B597" s="2" t="s">
        <v>4942</v>
      </c>
      <c r="C597" s="2" t="s">
        <v>4943</v>
      </c>
      <c r="D597" s="2" t="s">
        <v>11172</v>
      </c>
      <c r="E597" s="2" t="s">
        <v>4944</v>
      </c>
      <c r="F597" s="2" t="str">
        <f>_xlfn.CONCAT("C:\Users\Kamila Marszałek\Pictures\ZDJECIA SAP\",E597)</f>
        <v>C:\Users\Kamila Marszałek\Pictures\ZDJECIA SAP\V00596.jpg</v>
      </c>
    </row>
    <row r="598" spans="1:6" x14ac:dyDescent="0.35">
      <c r="A598" s="2" t="s">
        <v>4881</v>
      </c>
      <c r="B598" s="2" t="s">
        <v>4945</v>
      </c>
      <c r="C598" s="2" t="s">
        <v>4946</v>
      </c>
      <c r="D598" s="2" t="s">
        <v>11172</v>
      </c>
      <c r="E598" s="2" t="s">
        <v>4947</v>
      </c>
      <c r="F598" s="2" t="str">
        <f>_xlfn.CONCAT("C:\Users\Kamila Marszałek\Pictures\ZDJECIA SAP\",E598)</f>
        <v>C:\Users\Kamila Marszałek\Pictures\ZDJECIA SAP\V00597.jpg</v>
      </c>
    </row>
    <row r="599" spans="1:6" x14ac:dyDescent="0.35">
      <c r="A599" s="2" t="s">
        <v>4881</v>
      </c>
      <c r="B599" s="2" t="s">
        <v>4948</v>
      </c>
      <c r="C599" s="2" t="s">
        <v>4949</v>
      </c>
      <c r="D599" s="2" t="s">
        <v>11172</v>
      </c>
      <c r="E599" s="2" t="s">
        <v>4950</v>
      </c>
      <c r="F599" s="2" t="str">
        <f>_xlfn.CONCAT("C:\Users\Kamila Marszałek\Pictures\ZDJECIA SAP\",E599)</f>
        <v>C:\Users\Kamila Marszałek\Pictures\ZDJECIA SAP\V00598.jpg</v>
      </c>
    </row>
    <row r="600" spans="1:6" x14ac:dyDescent="0.35">
      <c r="A600" s="2" t="s">
        <v>4881</v>
      </c>
      <c r="B600" s="2" t="s">
        <v>4951</v>
      </c>
      <c r="C600" s="2" t="s">
        <v>4952</v>
      </c>
      <c r="D600" s="2" t="s">
        <v>11172</v>
      </c>
      <c r="E600" s="2" t="s">
        <v>4953</v>
      </c>
      <c r="F600" s="2" t="str">
        <f>_xlfn.CONCAT("C:\Users\Kamila Marszałek\Pictures\ZDJECIA SAP\",E600)</f>
        <v>C:\Users\Kamila Marszałek\Pictures\ZDJECIA SAP\V00599.jpg</v>
      </c>
    </row>
    <row r="601" spans="1:6" x14ac:dyDescent="0.35">
      <c r="A601" s="2" t="s">
        <v>4881</v>
      </c>
      <c r="B601" s="2" t="s">
        <v>4954</v>
      </c>
      <c r="C601" s="2" t="s">
        <v>4955</v>
      </c>
      <c r="D601" s="2" t="s">
        <v>11172</v>
      </c>
      <c r="E601" s="2" t="s">
        <v>4956</v>
      </c>
      <c r="F601" s="2" t="str">
        <f>_xlfn.CONCAT("C:\Users\Kamila Marszałek\Pictures\ZDJECIA SAP\",E601)</f>
        <v>C:\Users\Kamila Marszałek\Pictures\ZDJECIA SAP\V00600.jpg</v>
      </c>
    </row>
    <row r="602" spans="1:6" x14ac:dyDescent="0.35">
      <c r="A602" s="2" t="s">
        <v>4881</v>
      </c>
      <c r="B602" s="2" t="s">
        <v>4957</v>
      </c>
      <c r="C602" s="2" t="s">
        <v>4958</v>
      </c>
      <c r="D602" s="2" t="s">
        <v>11172</v>
      </c>
      <c r="E602" s="2" t="s">
        <v>4959</v>
      </c>
      <c r="F602" s="2" t="str">
        <f>_xlfn.CONCAT("C:\Users\Kamila Marszałek\Pictures\ZDJECIA SAP\",E602)</f>
        <v>C:\Users\Kamila Marszałek\Pictures\ZDJECIA SAP\V00601.jpg</v>
      </c>
    </row>
    <row r="603" spans="1:6" x14ac:dyDescent="0.35">
      <c r="A603" s="2" t="s">
        <v>4881</v>
      </c>
      <c r="B603" s="2" t="s">
        <v>4960</v>
      </c>
      <c r="C603" s="2" t="s">
        <v>4961</v>
      </c>
      <c r="D603" s="2" t="s">
        <v>11172</v>
      </c>
      <c r="E603" s="2" t="s">
        <v>4962</v>
      </c>
      <c r="F603" s="2" t="str">
        <f>_xlfn.CONCAT("C:\Users\Kamila Marszałek\Pictures\ZDJECIA SAP\",E603)</f>
        <v>C:\Users\Kamila Marszałek\Pictures\ZDJECIA SAP\V00602.jpg</v>
      </c>
    </row>
    <row r="604" spans="1:6" x14ac:dyDescent="0.35">
      <c r="A604" s="2" t="s">
        <v>4881</v>
      </c>
      <c r="B604" s="2" t="s">
        <v>4963</v>
      </c>
      <c r="C604" s="2" t="s">
        <v>4964</v>
      </c>
      <c r="D604" s="2" t="s">
        <v>11172</v>
      </c>
      <c r="E604" s="2" t="s">
        <v>4965</v>
      </c>
      <c r="F604" s="2" t="str">
        <f>_xlfn.CONCAT("C:\Users\Kamila Marszałek\Pictures\ZDJECIA SAP\",E604)</f>
        <v>C:\Users\Kamila Marszałek\Pictures\ZDJECIA SAP\V00603.jpg</v>
      </c>
    </row>
    <row r="605" spans="1:6" x14ac:dyDescent="0.35">
      <c r="A605" s="2" t="s">
        <v>4881</v>
      </c>
      <c r="B605" s="2" t="s">
        <v>4966</v>
      </c>
      <c r="C605" s="2" t="s">
        <v>4967</v>
      </c>
      <c r="D605" s="2" t="s">
        <v>11172</v>
      </c>
      <c r="E605" s="2" t="s">
        <v>4968</v>
      </c>
      <c r="F605" s="2" t="str">
        <f>_xlfn.CONCAT("C:\Users\Kamila Marszałek\Pictures\ZDJECIA SAP\",E605)</f>
        <v>C:\Users\Kamila Marszałek\Pictures\ZDJECIA SAP\V00604.jpg</v>
      </c>
    </row>
    <row r="606" spans="1:6" x14ac:dyDescent="0.35">
      <c r="A606" s="2" t="s">
        <v>4881</v>
      </c>
      <c r="B606" s="2" t="s">
        <v>4969</v>
      </c>
      <c r="C606" s="2" t="s">
        <v>4970</v>
      </c>
      <c r="D606" s="2" t="s">
        <v>11172</v>
      </c>
      <c r="E606" s="2" t="s">
        <v>4971</v>
      </c>
      <c r="F606" s="2" t="str">
        <f>_xlfn.CONCAT("C:\Users\Kamila Marszałek\Pictures\ZDJECIA SAP\",E606)</f>
        <v>C:\Users\Kamila Marszałek\Pictures\ZDJECIA SAP\V00605.jpg</v>
      </c>
    </row>
    <row r="607" spans="1:6" x14ac:dyDescent="0.35">
      <c r="A607" s="2" t="s">
        <v>4881</v>
      </c>
      <c r="B607" s="2" t="s">
        <v>4972</v>
      </c>
      <c r="C607" s="2" t="s">
        <v>4973</v>
      </c>
      <c r="D607" s="2" t="s">
        <v>11172</v>
      </c>
      <c r="E607" s="2" t="s">
        <v>4974</v>
      </c>
      <c r="F607" s="2" t="str">
        <f>_xlfn.CONCAT("C:\Users\Kamila Marszałek\Pictures\ZDJECIA SAP\",E607)</f>
        <v>C:\Users\Kamila Marszałek\Pictures\ZDJECIA SAP\V00606.jpg</v>
      </c>
    </row>
    <row r="608" spans="1:6" x14ac:dyDescent="0.35">
      <c r="A608" s="2" t="s">
        <v>4881</v>
      </c>
      <c r="B608" s="2" t="s">
        <v>4975</v>
      </c>
      <c r="C608" s="2" t="s">
        <v>4976</v>
      </c>
      <c r="D608" s="2" t="s">
        <v>11172</v>
      </c>
      <c r="E608" s="2" t="s">
        <v>4977</v>
      </c>
      <c r="F608" s="2" t="str">
        <f>_xlfn.CONCAT("C:\Users\Kamila Marszałek\Pictures\ZDJECIA SAP\",E608)</f>
        <v>C:\Users\Kamila Marszałek\Pictures\ZDJECIA SAP\V00607.jpg</v>
      </c>
    </row>
    <row r="609" spans="1:6" x14ac:dyDescent="0.35">
      <c r="A609" s="2" t="s">
        <v>4881</v>
      </c>
      <c r="B609" s="2" t="s">
        <v>4978</v>
      </c>
      <c r="C609" s="2" t="s">
        <v>4979</v>
      </c>
      <c r="D609" s="2" t="s">
        <v>11172</v>
      </c>
      <c r="E609" s="2" t="s">
        <v>4980</v>
      </c>
      <c r="F609" s="2" t="str">
        <f>_xlfn.CONCAT("C:\Users\Kamila Marszałek\Pictures\ZDJECIA SAP\",E609)</f>
        <v>C:\Users\Kamila Marszałek\Pictures\ZDJECIA SAP\V00608.jpg</v>
      </c>
    </row>
    <row r="610" spans="1:6" x14ac:dyDescent="0.35">
      <c r="A610" s="2" t="s">
        <v>4881</v>
      </c>
      <c r="B610" s="2" t="s">
        <v>4981</v>
      </c>
      <c r="C610" s="2" t="s">
        <v>4982</v>
      </c>
      <c r="D610" s="2" t="s">
        <v>11172</v>
      </c>
      <c r="E610" s="2" t="s">
        <v>4983</v>
      </c>
      <c r="F610" s="2" t="str">
        <f>_xlfn.CONCAT("C:\Users\Kamila Marszałek\Pictures\ZDJECIA SAP\",E610)</f>
        <v>C:\Users\Kamila Marszałek\Pictures\ZDJECIA SAP\V00609.jpg</v>
      </c>
    </row>
    <row r="611" spans="1:6" x14ac:dyDescent="0.35">
      <c r="A611" s="2" t="s">
        <v>4881</v>
      </c>
      <c r="B611" s="2" t="s">
        <v>4984</v>
      </c>
      <c r="C611" s="2" t="s">
        <v>4985</v>
      </c>
      <c r="D611" s="2" t="s">
        <v>11172</v>
      </c>
      <c r="E611" s="2" t="s">
        <v>4986</v>
      </c>
      <c r="F611" s="2" t="str">
        <f>_xlfn.CONCAT("C:\Users\Kamila Marszałek\Pictures\ZDJECIA SAP\",E611)</f>
        <v>C:\Users\Kamila Marszałek\Pictures\ZDJECIA SAP\V00610.jpg</v>
      </c>
    </row>
    <row r="612" spans="1:6" x14ac:dyDescent="0.35">
      <c r="A612" s="2" t="s">
        <v>4881</v>
      </c>
      <c r="B612" s="2" t="s">
        <v>4987</v>
      </c>
      <c r="C612" s="2" t="s">
        <v>4988</v>
      </c>
      <c r="D612" s="2" t="s">
        <v>11172</v>
      </c>
      <c r="E612" s="2" t="s">
        <v>4989</v>
      </c>
      <c r="F612" s="2" t="str">
        <f>_xlfn.CONCAT("C:\Users\Kamila Marszałek\Pictures\ZDJECIA SAP\",E612)</f>
        <v>C:\Users\Kamila Marszałek\Pictures\ZDJECIA SAP\V00611.jpg</v>
      </c>
    </row>
    <row r="613" spans="1:6" x14ac:dyDescent="0.35">
      <c r="A613" s="2" t="s">
        <v>4881</v>
      </c>
      <c r="B613" s="2" t="s">
        <v>4990</v>
      </c>
      <c r="C613" s="2" t="s">
        <v>4991</v>
      </c>
      <c r="D613" s="2" t="s">
        <v>11172</v>
      </c>
      <c r="E613" s="2" t="s">
        <v>4992</v>
      </c>
      <c r="F613" s="2" t="str">
        <f>_xlfn.CONCAT("C:\Users\Kamila Marszałek\Pictures\ZDJECIA SAP\",E613)</f>
        <v>C:\Users\Kamila Marszałek\Pictures\ZDJECIA SAP\V00612.jpg</v>
      </c>
    </row>
    <row r="614" spans="1:6" x14ac:dyDescent="0.35">
      <c r="A614" s="2" t="s">
        <v>4881</v>
      </c>
      <c r="B614" s="2" t="s">
        <v>4993</v>
      </c>
      <c r="C614" s="2" t="s">
        <v>4994</v>
      </c>
      <c r="D614" s="2" t="s">
        <v>11172</v>
      </c>
      <c r="E614" s="2" t="s">
        <v>4995</v>
      </c>
      <c r="F614" s="2" t="str">
        <f>_xlfn.CONCAT("C:\Users\Kamila Marszałek\Pictures\ZDJECIA SAP\",E614)</f>
        <v>C:\Users\Kamila Marszałek\Pictures\ZDJECIA SAP\V00613.jpg</v>
      </c>
    </row>
    <row r="615" spans="1:6" x14ac:dyDescent="0.35">
      <c r="A615" s="2" t="s">
        <v>4881</v>
      </c>
      <c r="B615" s="2" t="s">
        <v>4996</v>
      </c>
      <c r="C615" s="2" t="s">
        <v>4997</v>
      </c>
      <c r="D615" s="2" t="s">
        <v>11172</v>
      </c>
      <c r="E615" s="2" t="s">
        <v>4998</v>
      </c>
      <c r="F615" s="2" t="str">
        <f>_xlfn.CONCAT("C:\Users\Kamila Marszałek\Pictures\ZDJECIA SAP\",E615)</f>
        <v>C:\Users\Kamila Marszałek\Pictures\ZDJECIA SAP\V00614.jpg</v>
      </c>
    </row>
    <row r="616" spans="1:6" x14ac:dyDescent="0.35">
      <c r="A616" s="2" t="s">
        <v>4881</v>
      </c>
      <c r="B616" s="2" t="s">
        <v>4999</v>
      </c>
      <c r="C616" s="2" t="s">
        <v>5000</v>
      </c>
      <c r="D616" s="2" t="s">
        <v>11172</v>
      </c>
      <c r="E616" s="2" t="s">
        <v>5001</v>
      </c>
      <c r="F616" s="2" t="str">
        <f>_xlfn.CONCAT("C:\Users\Kamila Marszałek\Pictures\ZDJECIA SAP\",E616)</f>
        <v>C:\Users\Kamila Marszałek\Pictures\ZDJECIA SAP\V00615.jpg</v>
      </c>
    </row>
    <row r="617" spans="1:6" x14ac:dyDescent="0.35">
      <c r="A617" s="2" t="s">
        <v>4881</v>
      </c>
      <c r="B617" s="2" t="s">
        <v>5002</v>
      </c>
      <c r="C617" s="2" t="s">
        <v>5003</v>
      </c>
      <c r="D617" s="2" t="s">
        <v>11172</v>
      </c>
      <c r="E617" s="2" t="s">
        <v>5004</v>
      </c>
      <c r="F617" s="2" t="str">
        <f>_xlfn.CONCAT("C:\Users\Kamila Marszałek\Pictures\ZDJECIA SAP\",E617)</f>
        <v>C:\Users\Kamila Marszałek\Pictures\ZDJECIA SAP\V00616.jpg</v>
      </c>
    </row>
    <row r="618" spans="1:6" x14ac:dyDescent="0.35">
      <c r="A618" s="2" t="s">
        <v>4881</v>
      </c>
      <c r="B618" s="2" t="s">
        <v>5005</v>
      </c>
      <c r="C618" s="2" t="s">
        <v>5006</v>
      </c>
      <c r="D618" s="2" t="s">
        <v>11172</v>
      </c>
      <c r="E618" s="2" t="s">
        <v>5007</v>
      </c>
      <c r="F618" s="2" t="str">
        <f>_xlfn.CONCAT("C:\Users\Kamila Marszałek\Pictures\ZDJECIA SAP\",E618)</f>
        <v>C:\Users\Kamila Marszałek\Pictures\ZDJECIA SAP\V00617.jpg</v>
      </c>
    </row>
    <row r="619" spans="1:6" x14ac:dyDescent="0.35">
      <c r="A619" s="2" t="s">
        <v>4881</v>
      </c>
      <c r="B619" s="2" t="s">
        <v>5008</v>
      </c>
      <c r="C619" s="2" t="s">
        <v>5009</v>
      </c>
      <c r="D619" s="2" t="s">
        <v>11172</v>
      </c>
      <c r="E619" s="2" t="s">
        <v>5010</v>
      </c>
      <c r="F619" s="2" t="str">
        <f>_xlfn.CONCAT("C:\Users\Kamila Marszałek\Pictures\ZDJECIA SAP\",E619)</f>
        <v>C:\Users\Kamila Marszałek\Pictures\ZDJECIA SAP\V00618.jpg</v>
      </c>
    </row>
    <row r="620" spans="1:6" x14ac:dyDescent="0.35">
      <c r="A620" s="2" t="s">
        <v>4881</v>
      </c>
      <c r="B620" s="2" t="s">
        <v>5011</v>
      </c>
      <c r="C620" s="2" t="s">
        <v>5012</v>
      </c>
      <c r="D620" s="2" t="s">
        <v>11172</v>
      </c>
      <c r="E620" s="2" t="s">
        <v>5013</v>
      </c>
      <c r="F620" s="2" t="str">
        <f>_xlfn.CONCAT("C:\Users\Kamila Marszałek\Pictures\ZDJECIA SAP\",E620)</f>
        <v>C:\Users\Kamila Marszałek\Pictures\ZDJECIA SAP\V00619.jpg</v>
      </c>
    </row>
    <row r="621" spans="1:6" x14ac:dyDescent="0.35">
      <c r="A621" s="2" t="s">
        <v>4881</v>
      </c>
      <c r="B621" s="2" t="s">
        <v>5014</v>
      </c>
      <c r="C621" s="2" t="s">
        <v>5015</v>
      </c>
      <c r="D621" s="2" t="s">
        <v>11172</v>
      </c>
      <c r="E621" s="2" t="s">
        <v>5016</v>
      </c>
      <c r="F621" s="2" t="str">
        <f>_xlfn.CONCAT("C:\Users\Kamila Marszałek\Pictures\ZDJECIA SAP\",E621)</f>
        <v>C:\Users\Kamila Marszałek\Pictures\ZDJECIA SAP\V00620.jpg</v>
      </c>
    </row>
    <row r="622" spans="1:6" x14ac:dyDescent="0.35">
      <c r="A622" s="2" t="s">
        <v>4881</v>
      </c>
      <c r="B622" s="2" t="s">
        <v>5017</v>
      </c>
      <c r="C622" s="2" t="s">
        <v>5018</v>
      </c>
      <c r="D622" s="2" t="s">
        <v>11172</v>
      </c>
      <c r="E622" s="2" t="s">
        <v>5019</v>
      </c>
      <c r="F622" s="2" t="str">
        <f>_xlfn.CONCAT("C:\Users\Kamila Marszałek\Pictures\ZDJECIA SAP\",E622)</f>
        <v>C:\Users\Kamila Marszałek\Pictures\ZDJECIA SAP\V00621.jpg</v>
      </c>
    </row>
    <row r="623" spans="1:6" x14ac:dyDescent="0.35">
      <c r="A623" s="2" t="s">
        <v>4881</v>
      </c>
      <c r="B623" s="2" t="s">
        <v>5020</v>
      </c>
      <c r="C623" s="2" t="s">
        <v>5021</v>
      </c>
      <c r="D623" s="2" t="s">
        <v>11172</v>
      </c>
      <c r="E623" s="2" t="s">
        <v>5022</v>
      </c>
      <c r="F623" s="2" t="str">
        <f>_xlfn.CONCAT("C:\Users\Kamila Marszałek\Pictures\ZDJECIA SAP\",E623)</f>
        <v>C:\Users\Kamila Marszałek\Pictures\ZDJECIA SAP\V00622.jpg</v>
      </c>
    </row>
    <row r="624" spans="1:6" x14ac:dyDescent="0.35">
      <c r="A624" s="2" t="s">
        <v>4881</v>
      </c>
      <c r="B624" s="2" t="s">
        <v>5023</v>
      </c>
      <c r="C624" s="2" t="s">
        <v>5024</v>
      </c>
      <c r="D624" s="2" t="s">
        <v>11172</v>
      </c>
    </row>
    <row r="625" spans="1:6" x14ac:dyDescent="0.35">
      <c r="A625" s="2" t="s">
        <v>4881</v>
      </c>
      <c r="B625" s="2" t="s">
        <v>5025</v>
      </c>
      <c r="C625" s="2" t="s">
        <v>5026</v>
      </c>
      <c r="D625" s="2" t="s">
        <v>11172</v>
      </c>
      <c r="E625" s="2" t="s">
        <v>5027</v>
      </c>
      <c r="F625" s="2" t="str">
        <f>_xlfn.CONCAT("C:\Users\Kamila Marszałek\Pictures\ZDJECIA SAP\",E625)</f>
        <v>C:\Users\Kamila Marszałek\Pictures\ZDJECIA SAP\V00624.jpg</v>
      </c>
    </row>
    <row r="626" spans="1:6" x14ac:dyDescent="0.35">
      <c r="A626" s="2" t="s">
        <v>4881</v>
      </c>
      <c r="B626" s="2" t="s">
        <v>5028</v>
      </c>
      <c r="C626" s="2" t="s">
        <v>5029</v>
      </c>
      <c r="D626" s="2" t="s">
        <v>11172</v>
      </c>
      <c r="E626" s="2" t="s">
        <v>5030</v>
      </c>
      <c r="F626" s="2" t="str">
        <f>_xlfn.CONCAT("C:\Users\Kamila Marszałek\Pictures\ZDJECIA SAP\",E626)</f>
        <v>C:\Users\Kamila Marszałek\Pictures\ZDJECIA SAP\V00625.jpg</v>
      </c>
    </row>
    <row r="627" spans="1:6" x14ac:dyDescent="0.35">
      <c r="A627" s="2" t="s">
        <v>4881</v>
      </c>
      <c r="B627" s="2" t="s">
        <v>5031</v>
      </c>
      <c r="C627" s="2" t="s">
        <v>5032</v>
      </c>
      <c r="D627" s="2" t="s">
        <v>11172</v>
      </c>
      <c r="E627" s="2" t="s">
        <v>5033</v>
      </c>
      <c r="F627" s="2" t="str">
        <f>_xlfn.CONCAT("C:\Users\Kamila Marszałek\Pictures\ZDJECIA SAP\",E627)</f>
        <v>C:\Users\Kamila Marszałek\Pictures\ZDJECIA SAP\V00626.jpg</v>
      </c>
    </row>
    <row r="628" spans="1:6" x14ac:dyDescent="0.35">
      <c r="A628" s="2" t="s">
        <v>4881</v>
      </c>
      <c r="B628" s="2" t="s">
        <v>5034</v>
      </c>
      <c r="C628" s="2" t="s">
        <v>5035</v>
      </c>
      <c r="D628" s="2" t="s">
        <v>11172</v>
      </c>
      <c r="E628" s="2" t="s">
        <v>5036</v>
      </c>
      <c r="F628" s="2" t="str">
        <f>_xlfn.CONCAT("C:\Users\Kamila Marszałek\Pictures\ZDJECIA SAP\",E628)</f>
        <v>C:\Users\Kamila Marszałek\Pictures\ZDJECIA SAP\V00627.jpg</v>
      </c>
    </row>
    <row r="629" spans="1:6" x14ac:dyDescent="0.35">
      <c r="A629" s="2" t="s">
        <v>7015</v>
      </c>
      <c r="B629" s="2" t="s">
        <v>7073</v>
      </c>
      <c r="C629" s="2" t="s">
        <v>7074</v>
      </c>
      <c r="D629" s="2" t="s">
        <v>11172</v>
      </c>
    </row>
    <row r="630" spans="1:6" x14ac:dyDescent="0.35">
      <c r="A630" s="2" t="s">
        <v>7015</v>
      </c>
      <c r="B630" s="2" t="s">
        <v>7075</v>
      </c>
      <c r="C630" s="2" t="s">
        <v>7076</v>
      </c>
      <c r="D630" s="2" t="s">
        <v>11172</v>
      </c>
      <c r="E630" s="2" t="s">
        <v>7077</v>
      </c>
      <c r="F630" s="2" t="str">
        <f>_xlfn.CONCAT("C:\Users\Kamila Marszałek\Pictures\ZDJECIA SAP\",E630)</f>
        <v>C:\Users\Kamila Marszałek\Pictures\ZDJECIA SAP\V00629.jpg</v>
      </c>
    </row>
    <row r="631" spans="1:6" x14ac:dyDescent="0.35">
      <c r="A631" s="2" t="s">
        <v>7015</v>
      </c>
      <c r="B631" s="2" t="s">
        <v>7078</v>
      </c>
      <c r="C631" s="2" t="s">
        <v>7079</v>
      </c>
      <c r="D631" s="2" t="s">
        <v>11172</v>
      </c>
    </row>
    <row r="632" spans="1:6" x14ac:dyDescent="0.35">
      <c r="A632" s="2" t="s">
        <v>7015</v>
      </c>
      <c r="B632" s="2" t="s">
        <v>7080</v>
      </c>
      <c r="C632" s="2" t="s">
        <v>7081</v>
      </c>
      <c r="D632" s="2" t="s">
        <v>11172</v>
      </c>
    </row>
    <row r="633" spans="1:6" x14ac:dyDescent="0.35">
      <c r="A633" s="2" t="s">
        <v>7015</v>
      </c>
      <c r="B633" s="2" t="s">
        <v>7082</v>
      </c>
      <c r="C633" s="2" t="s">
        <v>7083</v>
      </c>
      <c r="D633" s="2" t="s">
        <v>11172</v>
      </c>
    </row>
    <row r="634" spans="1:6" x14ac:dyDescent="0.35">
      <c r="A634" s="2" t="s">
        <v>7015</v>
      </c>
      <c r="B634" s="2" t="s">
        <v>7084</v>
      </c>
      <c r="C634" s="2" t="s">
        <v>7085</v>
      </c>
      <c r="D634" s="2" t="s">
        <v>11172</v>
      </c>
      <c r="E634" s="2" t="s">
        <v>7086</v>
      </c>
      <c r="F634" s="2" t="str">
        <f>_xlfn.CONCAT("C:\Users\Kamila Marszałek\Pictures\ZDJECIA SAP\",E634)</f>
        <v>C:\Users\Kamila Marszałek\Pictures\ZDJECIA SAP\V00633.jpg</v>
      </c>
    </row>
    <row r="635" spans="1:6" x14ac:dyDescent="0.35">
      <c r="A635" s="2" t="s">
        <v>7015</v>
      </c>
      <c r="B635" s="2" t="s">
        <v>7087</v>
      </c>
      <c r="C635" s="2" t="s">
        <v>7088</v>
      </c>
      <c r="D635" s="2" t="s">
        <v>11172</v>
      </c>
    </row>
    <row r="636" spans="1:6" x14ac:dyDescent="0.35">
      <c r="A636" s="2" t="s">
        <v>7015</v>
      </c>
      <c r="B636" s="2" t="s">
        <v>7089</v>
      </c>
      <c r="C636" s="2" t="s">
        <v>7090</v>
      </c>
      <c r="D636" s="2" t="s">
        <v>11172</v>
      </c>
    </row>
    <row r="637" spans="1:6" x14ac:dyDescent="0.35">
      <c r="A637" s="2" t="s">
        <v>7015</v>
      </c>
      <c r="B637" s="2" t="s">
        <v>7091</v>
      </c>
      <c r="C637" s="2" t="s">
        <v>7092</v>
      </c>
      <c r="D637" s="2" t="s">
        <v>11172</v>
      </c>
    </row>
    <row r="638" spans="1:6" x14ac:dyDescent="0.35">
      <c r="A638" s="2" t="s">
        <v>7015</v>
      </c>
      <c r="B638" s="2" t="s">
        <v>7093</v>
      </c>
      <c r="C638" s="2" t="s">
        <v>7094</v>
      </c>
      <c r="D638" s="2" t="s">
        <v>11172</v>
      </c>
    </row>
    <row r="639" spans="1:6" x14ac:dyDescent="0.35">
      <c r="A639" s="2" t="s">
        <v>7015</v>
      </c>
      <c r="B639" s="2" t="s">
        <v>7095</v>
      </c>
      <c r="C639" s="2" t="s">
        <v>7096</v>
      </c>
      <c r="D639" s="2" t="s">
        <v>11172</v>
      </c>
    </row>
    <row r="640" spans="1:6" x14ac:dyDescent="0.35">
      <c r="A640" s="2" t="s">
        <v>7015</v>
      </c>
      <c r="B640" s="2" t="s">
        <v>7097</v>
      </c>
      <c r="C640" s="2" t="s">
        <v>7098</v>
      </c>
      <c r="D640" s="2" t="s">
        <v>11172</v>
      </c>
    </row>
    <row r="641" spans="1:6" x14ac:dyDescent="0.35">
      <c r="A641" s="2" t="s">
        <v>7015</v>
      </c>
      <c r="B641" s="2" t="s">
        <v>7099</v>
      </c>
      <c r="C641" s="2" t="s">
        <v>7100</v>
      </c>
      <c r="D641" s="2" t="s">
        <v>11172</v>
      </c>
    </row>
    <row r="642" spans="1:6" x14ac:dyDescent="0.35">
      <c r="A642" s="2" t="s">
        <v>7015</v>
      </c>
      <c r="B642" s="2" t="s">
        <v>7101</v>
      </c>
      <c r="C642" s="2" t="s">
        <v>7102</v>
      </c>
      <c r="D642" s="2" t="s">
        <v>11172</v>
      </c>
    </row>
    <row r="643" spans="1:6" x14ac:dyDescent="0.35">
      <c r="A643" s="2" t="s">
        <v>7015</v>
      </c>
      <c r="B643" s="2" t="s">
        <v>7103</v>
      </c>
      <c r="C643" s="2" t="s">
        <v>7104</v>
      </c>
      <c r="D643" s="2" t="s">
        <v>11172</v>
      </c>
      <c r="E643" s="2" t="s">
        <v>7105</v>
      </c>
      <c r="F643" s="2" t="str">
        <f>_xlfn.CONCAT("C:\Users\Kamila Marszałek\Pictures\ZDJECIA SAP\",E643)</f>
        <v>C:\Users\Kamila Marszałek\Pictures\ZDJECIA SAP\V00642.jpg</v>
      </c>
    </row>
    <row r="644" spans="1:6" x14ac:dyDescent="0.35">
      <c r="A644" s="2" t="s">
        <v>7015</v>
      </c>
      <c r="B644" s="2" t="s">
        <v>7106</v>
      </c>
      <c r="C644" s="2" t="s">
        <v>7107</v>
      </c>
      <c r="D644" s="2" t="s">
        <v>11172</v>
      </c>
      <c r="E644" s="2" t="s">
        <v>7108</v>
      </c>
      <c r="F644" s="2" t="str">
        <f>_xlfn.CONCAT("C:\Users\Kamila Marszałek\Pictures\ZDJECIA SAP\",E644)</f>
        <v>C:\Users\Kamila Marszałek\Pictures\ZDJECIA SAP\V00643.jpg</v>
      </c>
    </row>
    <row r="645" spans="1:6" x14ac:dyDescent="0.35">
      <c r="A645" s="2" t="s">
        <v>5738</v>
      </c>
      <c r="B645" s="2" t="s">
        <v>5894</v>
      </c>
      <c r="C645" s="2" t="s">
        <v>5895</v>
      </c>
      <c r="D645" s="2" t="s">
        <v>11172</v>
      </c>
    </row>
    <row r="646" spans="1:6" x14ac:dyDescent="0.35">
      <c r="A646" s="2" t="s">
        <v>5738</v>
      </c>
      <c r="B646" s="2" t="s">
        <v>5896</v>
      </c>
      <c r="C646" s="2" t="s">
        <v>5897</v>
      </c>
      <c r="D646" s="2" t="s">
        <v>11172</v>
      </c>
    </row>
    <row r="647" spans="1:6" x14ac:dyDescent="0.35">
      <c r="A647" s="2" t="s">
        <v>5738</v>
      </c>
      <c r="B647" s="2" t="s">
        <v>5898</v>
      </c>
      <c r="C647" s="2" t="s">
        <v>5899</v>
      </c>
      <c r="D647" s="2" t="s">
        <v>11172</v>
      </c>
    </row>
    <row r="648" spans="1:6" x14ac:dyDescent="0.35">
      <c r="A648" s="2" t="s">
        <v>5738</v>
      </c>
      <c r="B648" s="2" t="s">
        <v>5900</v>
      </c>
      <c r="C648" s="2" t="s">
        <v>5901</v>
      </c>
      <c r="D648" s="2" t="s">
        <v>11172</v>
      </c>
    </row>
    <row r="649" spans="1:6" x14ac:dyDescent="0.35">
      <c r="A649" s="2" t="s">
        <v>5738</v>
      </c>
      <c r="B649" s="2" t="s">
        <v>5902</v>
      </c>
      <c r="C649" s="2" t="s">
        <v>5903</v>
      </c>
      <c r="D649" s="2" t="s">
        <v>11172</v>
      </c>
    </row>
    <row r="650" spans="1:6" x14ac:dyDescent="0.35">
      <c r="A650" s="2" t="s">
        <v>5738</v>
      </c>
      <c r="B650" s="2" t="s">
        <v>5904</v>
      </c>
      <c r="C650" s="2" t="s">
        <v>5905</v>
      </c>
      <c r="D650" s="2" t="s">
        <v>11172</v>
      </c>
    </row>
    <row r="651" spans="1:6" x14ac:dyDescent="0.35">
      <c r="A651" s="2" t="s">
        <v>5738</v>
      </c>
      <c r="B651" s="2" t="s">
        <v>5906</v>
      </c>
      <c r="C651" s="2" t="s">
        <v>5907</v>
      </c>
      <c r="D651" s="2" t="s">
        <v>11172</v>
      </c>
    </row>
    <row r="652" spans="1:6" x14ac:dyDescent="0.35">
      <c r="A652" s="2" t="s">
        <v>5738</v>
      </c>
      <c r="B652" s="2" t="s">
        <v>5908</v>
      </c>
      <c r="C652" s="2" t="s">
        <v>5909</v>
      </c>
      <c r="D652" s="2" t="s">
        <v>11172</v>
      </c>
    </row>
    <row r="653" spans="1:6" x14ac:dyDescent="0.35">
      <c r="A653" s="2" t="s">
        <v>5738</v>
      </c>
      <c r="B653" s="2" t="s">
        <v>5910</v>
      </c>
      <c r="C653" s="2" t="s">
        <v>5911</v>
      </c>
      <c r="D653" s="2" t="s">
        <v>11172</v>
      </c>
    </row>
    <row r="654" spans="1:6" x14ac:dyDescent="0.35">
      <c r="A654" s="2" t="s">
        <v>5738</v>
      </c>
      <c r="B654" s="2" t="s">
        <v>5912</v>
      </c>
      <c r="C654" s="2" t="s">
        <v>5913</v>
      </c>
      <c r="D654" s="2" t="s">
        <v>11172</v>
      </c>
    </row>
    <row r="655" spans="1:6" x14ac:dyDescent="0.35">
      <c r="A655" s="2" t="s">
        <v>5738</v>
      </c>
      <c r="B655" s="2" t="s">
        <v>5914</v>
      </c>
      <c r="C655" s="2" t="s">
        <v>5915</v>
      </c>
      <c r="D655" s="2" t="s">
        <v>11172</v>
      </c>
    </row>
    <row r="656" spans="1:6" x14ac:dyDescent="0.35">
      <c r="A656" s="2" t="s">
        <v>5738</v>
      </c>
      <c r="B656" s="2" t="s">
        <v>5916</v>
      </c>
      <c r="C656" s="2" t="s">
        <v>5917</v>
      </c>
      <c r="D656" s="2" t="s">
        <v>11172</v>
      </c>
    </row>
    <row r="657" spans="1:4" x14ac:dyDescent="0.35">
      <c r="A657" s="2" t="s">
        <v>5738</v>
      </c>
      <c r="B657" s="2" t="s">
        <v>5918</v>
      </c>
      <c r="C657" s="2" t="s">
        <v>5919</v>
      </c>
      <c r="D657" s="2" t="s">
        <v>11172</v>
      </c>
    </row>
    <row r="658" spans="1:4" x14ac:dyDescent="0.35">
      <c r="A658" s="2" t="s">
        <v>5738</v>
      </c>
      <c r="B658" s="2" t="s">
        <v>5920</v>
      </c>
      <c r="C658" s="2" t="s">
        <v>5921</v>
      </c>
      <c r="D658" s="2" t="s">
        <v>11172</v>
      </c>
    </row>
    <row r="659" spans="1:4" x14ac:dyDescent="0.35">
      <c r="A659" s="2" t="s">
        <v>5738</v>
      </c>
      <c r="B659" s="2" t="s">
        <v>5922</v>
      </c>
      <c r="C659" s="2" t="s">
        <v>5923</v>
      </c>
      <c r="D659" s="2" t="s">
        <v>11172</v>
      </c>
    </row>
    <row r="660" spans="1:4" x14ac:dyDescent="0.35">
      <c r="A660" s="2" t="s">
        <v>5738</v>
      </c>
      <c r="B660" s="2" t="s">
        <v>5924</v>
      </c>
      <c r="C660" s="2" t="s">
        <v>5925</v>
      </c>
      <c r="D660" s="2" t="s">
        <v>11172</v>
      </c>
    </row>
    <row r="661" spans="1:4" x14ac:dyDescent="0.35">
      <c r="A661" s="2" t="s">
        <v>5738</v>
      </c>
      <c r="B661" s="2" t="s">
        <v>5926</v>
      </c>
      <c r="C661" s="2" t="s">
        <v>5927</v>
      </c>
      <c r="D661" s="2" t="s">
        <v>11172</v>
      </c>
    </row>
    <row r="662" spans="1:4" x14ac:dyDescent="0.35">
      <c r="A662" s="2" t="s">
        <v>5738</v>
      </c>
      <c r="B662" s="2" t="s">
        <v>5928</v>
      </c>
      <c r="C662" s="2" t="s">
        <v>5929</v>
      </c>
      <c r="D662" s="2" t="s">
        <v>11172</v>
      </c>
    </row>
    <row r="663" spans="1:4" x14ac:dyDescent="0.35">
      <c r="A663" s="2" t="s">
        <v>5738</v>
      </c>
      <c r="B663" s="2" t="s">
        <v>5930</v>
      </c>
      <c r="C663" s="2" t="s">
        <v>5931</v>
      </c>
      <c r="D663" s="2" t="s">
        <v>11172</v>
      </c>
    </row>
    <row r="664" spans="1:4" x14ac:dyDescent="0.35">
      <c r="A664" s="2" t="s">
        <v>5738</v>
      </c>
      <c r="B664" s="2" t="s">
        <v>5932</v>
      </c>
      <c r="C664" s="2" t="s">
        <v>5933</v>
      </c>
      <c r="D664" s="2" t="s">
        <v>11172</v>
      </c>
    </row>
    <row r="665" spans="1:4" x14ac:dyDescent="0.35">
      <c r="A665" s="2" t="s">
        <v>5738</v>
      </c>
      <c r="B665" s="2" t="s">
        <v>5934</v>
      </c>
      <c r="C665" s="2" t="s">
        <v>5935</v>
      </c>
      <c r="D665" s="2" t="s">
        <v>11172</v>
      </c>
    </row>
    <row r="666" spans="1:4" x14ac:dyDescent="0.35">
      <c r="A666" s="2" t="s">
        <v>5738</v>
      </c>
      <c r="B666" s="2" t="s">
        <v>5936</v>
      </c>
      <c r="C666" s="2" t="s">
        <v>5937</v>
      </c>
      <c r="D666" s="2" t="s">
        <v>11172</v>
      </c>
    </row>
    <row r="667" spans="1:4" x14ac:dyDescent="0.35">
      <c r="A667" s="2" t="s">
        <v>5738</v>
      </c>
      <c r="B667" s="2" t="s">
        <v>5938</v>
      </c>
      <c r="C667" s="2" t="s">
        <v>5939</v>
      </c>
      <c r="D667" s="2" t="s">
        <v>11172</v>
      </c>
    </row>
    <row r="668" spans="1:4" x14ac:dyDescent="0.35">
      <c r="A668" s="2" t="s">
        <v>5738</v>
      </c>
      <c r="B668" s="2" t="s">
        <v>5940</v>
      </c>
      <c r="C668" s="2" t="s">
        <v>5909</v>
      </c>
      <c r="D668" s="2" t="s">
        <v>11172</v>
      </c>
    </row>
    <row r="669" spans="1:4" x14ac:dyDescent="0.35">
      <c r="A669" s="2" t="s">
        <v>5738</v>
      </c>
      <c r="B669" s="2" t="s">
        <v>5941</v>
      </c>
      <c r="C669" s="2" t="s">
        <v>5942</v>
      </c>
      <c r="D669" s="2" t="s">
        <v>11172</v>
      </c>
    </row>
    <row r="670" spans="1:4" x14ac:dyDescent="0.35">
      <c r="A670" s="2" t="s">
        <v>5738</v>
      </c>
      <c r="B670" s="2" t="s">
        <v>5943</v>
      </c>
      <c r="C670" s="2" t="s">
        <v>5942</v>
      </c>
      <c r="D670" s="2" t="s">
        <v>11172</v>
      </c>
    </row>
    <row r="671" spans="1:4" x14ac:dyDescent="0.35">
      <c r="A671" s="2" t="s">
        <v>5738</v>
      </c>
      <c r="B671" s="2" t="s">
        <v>5944</v>
      </c>
      <c r="C671" s="2" t="s">
        <v>5942</v>
      </c>
      <c r="D671" s="2" t="s">
        <v>11172</v>
      </c>
    </row>
    <row r="672" spans="1:4" x14ac:dyDescent="0.35">
      <c r="A672" s="2" t="s">
        <v>5738</v>
      </c>
      <c r="B672" s="2" t="s">
        <v>5945</v>
      </c>
      <c r="C672" s="2" t="s">
        <v>5909</v>
      </c>
      <c r="D672" s="2" t="s">
        <v>11172</v>
      </c>
    </row>
    <row r="673" spans="1:4" x14ac:dyDescent="0.35">
      <c r="A673" s="2" t="s">
        <v>5738</v>
      </c>
      <c r="B673" s="2" t="s">
        <v>5946</v>
      </c>
      <c r="C673" s="2" t="s">
        <v>5947</v>
      </c>
      <c r="D673" s="2" t="s">
        <v>11172</v>
      </c>
    </row>
    <row r="674" spans="1:4" x14ac:dyDescent="0.35">
      <c r="A674" s="2" t="s">
        <v>5738</v>
      </c>
      <c r="B674" s="2" t="s">
        <v>5948</v>
      </c>
      <c r="C674" s="2" t="s">
        <v>5949</v>
      </c>
      <c r="D674" s="2" t="s">
        <v>11172</v>
      </c>
    </row>
    <row r="675" spans="1:4" x14ac:dyDescent="0.35">
      <c r="A675" s="2" t="s">
        <v>5738</v>
      </c>
      <c r="B675" s="2" t="s">
        <v>5950</v>
      </c>
      <c r="C675" s="2" t="s">
        <v>5951</v>
      </c>
      <c r="D675" s="2" t="s">
        <v>11172</v>
      </c>
    </row>
    <row r="676" spans="1:4" x14ac:dyDescent="0.35">
      <c r="A676" s="2" t="s">
        <v>5738</v>
      </c>
      <c r="B676" s="2" t="s">
        <v>5952</v>
      </c>
      <c r="C676" s="2" t="s">
        <v>5953</v>
      </c>
      <c r="D676" s="2" t="s">
        <v>11172</v>
      </c>
    </row>
    <row r="677" spans="1:4" x14ac:dyDescent="0.35">
      <c r="A677" s="2" t="s">
        <v>5738</v>
      </c>
      <c r="B677" s="2" t="s">
        <v>5954</v>
      </c>
      <c r="C677" s="2" t="s">
        <v>5915</v>
      </c>
      <c r="D677" s="2" t="s">
        <v>11172</v>
      </c>
    </row>
    <row r="678" spans="1:4" x14ac:dyDescent="0.35">
      <c r="A678" s="2" t="s">
        <v>5738</v>
      </c>
      <c r="B678" s="2" t="s">
        <v>5955</v>
      </c>
      <c r="C678" s="2" t="s">
        <v>5953</v>
      </c>
      <c r="D678" s="2" t="s">
        <v>11172</v>
      </c>
    </row>
    <row r="679" spans="1:4" x14ac:dyDescent="0.35">
      <c r="A679" s="2" t="s">
        <v>5738</v>
      </c>
      <c r="B679" s="2" t="s">
        <v>5956</v>
      </c>
      <c r="C679" s="2" t="s">
        <v>5957</v>
      </c>
      <c r="D679" s="2" t="s">
        <v>11172</v>
      </c>
    </row>
    <row r="680" spans="1:4" x14ac:dyDescent="0.35">
      <c r="A680" s="2" t="s">
        <v>5738</v>
      </c>
      <c r="B680" s="2" t="s">
        <v>5958</v>
      </c>
      <c r="C680" s="2" t="s">
        <v>5959</v>
      </c>
      <c r="D680" s="2" t="s">
        <v>11172</v>
      </c>
    </row>
    <row r="681" spans="1:4" x14ac:dyDescent="0.35">
      <c r="A681" s="2" t="s">
        <v>5738</v>
      </c>
      <c r="B681" s="2" t="s">
        <v>5960</v>
      </c>
      <c r="C681" s="2" t="s">
        <v>5961</v>
      </c>
      <c r="D681" s="2" t="s">
        <v>11172</v>
      </c>
    </row>
    <row r="682" spans="1:4" x14ac:dyDescent="0.35">
      <c r="A682" s="2" t="s">
        <v>5738</v>
      </c>
      <c r="B682" s="2" t="s">
        <v>5962</v>
      </c>
      <c r="C682" s="2" t="s">
        <v>5963</v>
      </c>
      <c r="D682" s="2" t="s">
        <v>11172</v>
      </c>
    </row>
    <row r="683" spans="1:4" x14ac:dyDescent="0.35">
      <c r="A683" s="2" t="s">
        <v>5738</v>
      </c>
      <c r="B683" s="2" t="s">
        <v>5964</v>
      </c>
      <c r="C683" s="2" t="s">
        <v>5965</v>
      </c>
      <c r="D683" s="2" t="s">
        <v>11172</v>
      </c>
    </row>
    <row r="684" spans="1:4" x14ac:dyDescent="0.35">
      <c r="A684" s="2" t="s">
        <v>5738</v>
      </c>
      <c r="B684" s="2" t="s">
        <v>5966</v>
      </c>
      <c r="C684" s="2" t="s">
        <v>5967</v>
      </c>
      <c r="D684" s="2" t="s">
        <v>11172</v>
      </c>
    </row>
    <row r="685" spans="1:4" x14ac:dyDescent="0.35">
      <c r="A685" s="2" t="s">
        <v>5738</v>
      </c>
      <c r="B685" s="2" t="s">
        <v>5968</v>
      </c>
      <c r="C685" s="2" t="s">
        <v>5969</v>
      </c>
      <c r="D685" s="2" t="s">
        <v>11172</v>
      </c>
    </row>
    <row r="686" spans="1:4" x14ac:dyDescent="0.35">
      <c r="A686" s="2" t="s">
        <v>5738</v>
      </c>
      <c r="B686" s="2" t="s">
        <v>5970</v>
      </c>
      <c r="C686" s="2" t="s">
        <v>5971</v>
      </c>
      <c r="D686" s="2" t="s">
        <v>11172</v>
      </c>
    </row>
    <row r="687" spans="1:4" x14ac:dyDescent="0.35">
      <c r="A687" s="2" t="s">
        <v>5738</v>
      </c>
      <c r="B687" s="2" t="s">
        <v>5972</v>
      </c>
      <c r="C687" s="2" t="s">
        <v>5973</v>
      </c>
      <c r="D687" s="2" t="s">
        <v>11172</v>
      </c>
    </row>
    <row r="688" spans="1:4" x14ac:dyDescent="0.35">
      <c r="A688" s="2" t="s">
        <v>5738</v>
      </c>
      <c r="B688" s="2" t="s">
        <v>5974</v>
      </c>
      <c r="C688" s="2" t="s">
        <v>5975</v>
      </c>
      <c r="D688" s="2" t="s">
        <v>11172</v>
      </c>
    </row>
    <row r="689" spans="1:4" x14ac:dyDescent="0.35">
      <c r="A689" s="2" t="s">
        <v>5738</v>
      </c>
      <c r="B689" s="2" t="s">
        <v>5976</v>
      </c>
      <c r="C689" s="2" t="s">
        <v>5977</v>
      </c>
      <c r="D689" s="2" t="s">
        <v>11172</v>
      </c>
    </row>
    <row r="690" spans="1:4" x14ac:dyDescent="0.35">
      <c r="A690" s="2" t="s">
        <v>5738</v>
      </c>
      <c r="B690" s="2" t="s">
        <v>5978</v>
      </c>
      <c r="C690" s="2" t="s">
        <v>5979</v>
      </c>
      <c r="D690" s="2" t="s">
        <v>11172</v>
      </c>
    </row>
    <row r="691" spans="1:4" x14ac:dyDescent="0.35">
      <c r="A691" s="2" t="s">
        <v>5738</v>
      </c>
      <c r="B691" s="2" t="s">
        <v>5980</v>
      </c>
      <c r="C691" s="2" t="s">
        <v>5981</v>
      </c>
      <c r="D691" s="2" t="s">
        <v>11172</v>
      </c>
    </row>
    <row r="692" spans="1:4" x14ac:dyDescent="0.35">
      <c r="A692" s="2" t="s">
        <v>5738</v>
      </c>
      <c r="B692" s="2" t="s">
        <v>5982</v>
      </c>
      <c r="C692" s="2" t="s">
        <v>5983</v>
      </c>
      <c r="D692" s="2" t="s">
        <v>11172</v>
      </c>
    </row>
    <row r="693" spans="1:4" x14ac:dyDescent="0.35">
      <c r="A693" s="2" t="s">
        <v>5738</v>
      </c>
      <c r="B693" s="2" t="s">
        <v>5984</v>
      </c>
      <c r="C693" s="2" t="s">
        <v>5985</v>
      </c>
      <c r="D693" s="2" t="s">
        <v>11172</v>
      </c>
    </row>
    <row r="694" spans="1:4" x14ac:dyDescent="0.35">
      <c r="A694" s="2" t="s">
        <v>5738</v>
      </c>
      <c r="B694" s="2" t="s">
        <v>5986</v>
      </c>
      <c r="C694" s="2" t="s">
        <v>5987</v>
      </c>
      <c r="D694" s="2" t="s">
        <v>11172</v>
      </c>
    </row>
    <row r="695" spans="1:4" x14ac:dyDescent="0.35">
      <c r="A695" s="2" t="s">
        <v>5738</v>
      </c>
      <c r="B695" s="2" t="s">
        <v>5988</v>
      </c>
      <c r="C695" s="2" t="s">
        <v>5989</v>
      </c>
      <c r="D695" s="2" t="s">
        <v>11172</v>
      </c>
    </row>
    <row r="696" spans="1:4" x14ac:dyDescent="0.35">
      <c r="A696" s="2" t="s">
        <v>5738</v>
      </c>
      <c r="B696" s="2" t="s">
        <v>5990</v>
      </c>
      <c r="C696" s="2" t="s">
        <v>5991</v>
      </c>
      <c r="D696" s="2" t="s">
        <v>11172</v>
      </c>
    </row>
    <row r="697" spans="1:4" x14ac:dyDescent="0.35">
      <c r="A697" s="2" t="s">
        <v>5738</v>
      </c>
      <c r="B697" s="2" t="s">
        <v>5992</v>
      </c>
      <c r="C697" s="2" t="s">
        <v>5993</v>
      </c>
      <c r="D697" s="2" t="s">
        <v>11172</v>
      </c>
    </row>
    <row r="698" spans="1:4" x14ac:dyDescent="0.35">
      <c r="A698" s="2" t="s">
        <v>5738</v>
      </c>
      <c r="B698" s="2" t="s">
        <v>5994</v>
      </c>
      <c r="C698" s="2" t="s">
        <v>5995</v>
      </c>
      <c r="D698" s="2" t="s">
        <v>11172</v>
      </c>
    </row>
    <row r="699" spans="1:4" x14ac:dyDescent="0.35">
      <c r="A699" s="2" t="s">
        <v>5738</v>
      </c>
      <c r="B699" s="2" t="s">
        <v>5996</v>
      </c>
      <c r="C699" s="2" t="s">
        <v>5997</v>
      </c>
      <c r="D699" s="2" t="s">
        <v>11172</v>
      </c>
    </row>
    <row r="700" spans="1:4" x14ac:dyDescent="0.35">
      <c r="A700" s="2" t="s">
        <v>5738</v>
      </c>
      <c r="B700" s="2" t="s">
        <v>5998</v>
      </c>
      <c r="C700" s="2" t="s">
        <v>5999</v>
      </c>
      <c r="D700" s="2" t="s">
        <v>11172</v>
      </c>
    </row>
    <row r="701" spans="1:4" x14ac:dyDescent="0.35">
      <c r="A701" s="2" t="s">
        <v>5738</v>
      </c>
      <c r="B701" s="2" t="s">
        <v>6000</v>
      </c>
      <c r="C701" s="2" t="s">
        <v>6001</v>
      </c>
      <c r="D701" s="2" t="s">
        <v>11172</v>
      </c>
    </row>
    <row r="702" spans="1:4" x14ac:dyDescent="0.35">
      <c r="A702" s="2" t="s">
        <v>5738</v>
      </c>
      <c r="B702" s="2" t="s">
        <v>6002</v>
      </c>
      <c r="C702" s="2" t="s">
        <v>6003</v>
      </c>
      <c r="D702" s="2" t="s">
        <v>11172</v>
      </c>
    </row>
    <row r="703" spans="1:4" x14ac:dyDescent="0.35">
      <c r="A703" s="2" t="s">
        <v>5738</v>
      </c>
      <c r="B703" s="2" t="s">
        <v>6004</v>
      </c>
      <c r="C703" s="2" t="s">
        <v>6005</v>
      </c>
      <c r="D703" s="2" t="s">
        <v>11172</v>
      </c>
    </row>
    <row r="704" spans="1:4" x14ac:dyDescent="0.35">
      <c r="A704" s="2" t="s">
        <v>5738</v>
      </c>
      <c r="B704" s="2" t="s">
        <v>6006</v>
      </c>
      <c r="C704" s="2" t="s">
        <v>6007</v>
      </c>
      <c r="D704" s="2" t="s">
        <v>11172</v>
      </c>
    </row>
    <row r="705" spans="1:4" x14ac:dyDescent="0.35">
      <c r="A705" s="2" t="s">
        <v>5738</v>
      </c>
      <c r="B705" s="2" t="s">
        <v>6008</v>
      </c>
      <c r="C705" s="2" t="s">
        <v>6009</v>
      </c>
      <c r="D705" s="2" t="s">
        <v>11172</v>
      </c>
    </row>
    <row r="706" spans="1:4" x14ac:dyDescent="0.35">
      <c r="A706" s="2" t="s">
        <v>5738</v>
      </c>
      <c r="B706" s="2" t="s">
        <v>6010</v>
      </c>
      <c r="C706" s="2" t="s">
        <v>6011</v>
      </c>
      <c r="D706" s="2" t="s">
        <v>11172</v>
      </c>
    </row>
    <row r="707" spans="1:4" x14ac:dyDescent="0.35">
      <c r="A707" s="2" t="s">
        <v>5738</v>
      </c>
      <c r="B707" s="2" t="s">
        <v>6012</v>
      </c>
      <c r="C707" s="2" t="s">
        <v>6013</v>
      </c>
      <c r="D707" s="2" t="s">
        <v>11172</v>
      </c>
    </row>
    <row r="708" spans="1:4" x14ac:dyDescent="0.35">
      <c r="A708" s="2" t="s">
        <v>5738</v>
      </c>
      <c r="B708" s="2" t="s">
        <v>6014</v>
      </c>
      <c r="C708" s="2" t="s">
        <v>6015</v>
      </c>
      <c r="D708" s="2" t="s">
        <v>11172</v>
      </c>
    </row>
    <row r="709" spans="1:4" x14ac:dyDescent="0.35">
      <c r="A709" s="2" t="s">
        <v>5738</v>
      </c>
      <c r="B709" s="2" t="s">
        <v>6016</v>
      </c>
      <c r="C709" s="2" t="s">
        <v>6017</v>
      </c>
      <c r="D709" s="2" t="s">
        <v>11172</v>
      </c>
    </row>
    <row r="710" spans="1:4" x14ac:dyDescent="0.35">
      <c r="A710" s="2" t="s">
        <v>5738</v>
      </c>
      <c r="B710" s="2" t="s">
        <v>6018</v>
      </c>
      <c r="C710" s="2" t="s">
        <v>6019</v>
      </c>
      <c r="D710" s="2" t="s">
        <v>11172</v>
      </c>
    </row>
    <row r="711" spans="1:4" x14ac:dyDescent="0.35">
      <c r="A711" s="2" t="s">
        <v>5738</v>
      </c>
      <c r="B711" s="2" t="s">
        <v>6020</v>
      </c>
      <c r="C711" s="2" t="s">
        <v>6021</v>
      </c>
      <c r="D711" s="2" t="s">
        <v>11172</v>
      </c>
    </row>
    <row r="712" spans="1:4" x14ac:dyDescent="0.35">
      <c r="A712" s="2" t="s">
        <v>5738</v>
      </c>
      <c r="B712" s="2" t="s">
        <v>6022</v>
      </c>
      <c r="C712" s="2" t="s">
        <v>6023</v>
      </c>
      <c r="D712" s="2" t="s">
        <v>11172</v>
      </c>
    </row>
    <row r="713" spans="1:4" x14ac:dyDescent="0.35">
      <c r="A713" s="2" t="s">
        <v>5738</v>
      </c>
      <c r="B713" s="2" t="s">
        <v>6024</v>
      </c>
      <c r="C713" s="2" t="s">
        <v>6025</v>
      </c>
      <c r="D713" s="2" t="s">
        <v>11172</v>
      </c>
    </row>
    <row r="714" spans="1:4" x14ac:dyDescent="0.35">
      <c r="A714" s="2" t="s">
        <v>5738</v>
      </c>
      <c r="B714" s="2" t="s">
        <v>6026</v>
      </c>
      <c r="C714" s="2" t="s">
        <v>6027</v>
      </c>
      <c r="D714" s="2" t="s">
        <v>11172</v>
      </c>
    </row>
    <row r="715" spans="1:4" x14ac:dyDescent="0.35">
      <c r="A715" s="2" t="s">
        <v>5738</v>
      </c>
      <c r="B715" s="2" t="s">
        <v>6028</v>
      </c>
      <c r="C715" s="2" t="s">
        <v>6029</v>
      </c>
      <c r="D715" s="2" t="s">
        <v>11172</v>
      </c>
    </row>
    <row r="716" spans="1:4" x14ac:dyDescent="0.35">
      <c r="A716" s="2" t="s">
        <v>5738</v>
      </c>
      <c r="B716" s="2" t="s">
        <v>6030</v>
      </c>
      <c r="C716" s="2" t="s">
        <v>6031</v>
      </c>
      <c r="D716" s="2" t="s">
        <v>11172</v>
      </c>
    </row>
    <row r="717" spans="1:4" x14ac:dyDescent="0.35">
      <c r="A717" s="2" t="s">
        <v>5738</v>
      </c>
      <c r="B717" s="2" t="s">
        <v>6032</v>
      </c>
      <c r="C717" s="2" t="s">
        <v>6033</v>
      </c>
      <c r="D717" s="2" t="s">
        <v>11172</v>
      </c>
    </row>
    <row r="718" spans="1:4" x14ac:dyDescent="0.35">
      <c r="A718" s="2" t="s">
        <v>5738</v>
      </c>
      <c r="B718" s="2" t="s">
        <v>6034</v>
      </c>
      <c r="C718" s="2" t="s">
        <v>6035</v>
      </c>
      <c r="D718" s="2" t="s">
        <v>11172</v>
      </c>
    </row>
    <row r="719" spans="1:4" x14ac:dyDescent="0.35">
      <c r="A719" s="2" t="s">
        <v>5738</v>
      </c>
      <c r="B719" s="2" t="s">
        <v>6036</v>
      </c>
      <c r="C719" s="2" t="s">
        <v>6037</v>
      </c>
      <c r="D719" s="2" t="s">
        <v>11172</v>
      </c>
    </row>
    <row r="720" spans="1:4" x14ac:dyDescent="0.35">
      <c r="A720" s="2" t="s">
        <v>5738</v>
      </c>
      <c r="B720" s="2" t="s">
        <v>6038</v>
      </c>
      <c r="C720" s="2" t="s">
        <v>6039</v>
      </c>
      <c r="D720" s="2" t="s">
        <v>11172</v>
      </c>
    </row>
    <row r="721" spans="1:4" x14ac:dyDescent="0.35">
      <c r="A721" s="2" t="s">
        <v>5738</v>
      </c>
      <c r="B721" s="2" t="s">
        <v>6040</v>
      </c>
      <c r="C721" s="2" t="s">
        <v>6041</v>
      </c>
      <c r="D721" s="2" t="s">
        <v>11172</v>
      </c>
    </row>
    <row r="722" spans="1:4" x14ac:dyDescent="0.35">
      <c r="A722" s="2" t="s">
        <v>5738</v>
      </c>
      <c r="B722" s="2" t="s">
        <v>6042</v>
      </c>
      <c r="C722" s="2" t="s">
        <v>6043</v>
      </c>
      <c r="D722" s="2" t="s">
        <v>11172</v>
      </c>
    </row>
    <row r="723" spans="1:4" x14ac:dyDescent="0.35">
      <c r="A723" s="2" t="s">
        <v>5738</v>
      </c>
      <c r="B723" s="2" t="s">
        <v>6044</v>
      </c>
      <c r="C723" s="2" t="s">
        <v>6045</v>
      </c>
      <c r="D723" s="2" t="s">
        <v>11172</v>
      </c>
    </row>
    <row r="724" spans="1:4" x14ac:dyDescent="0.35">
      <c r="A724" s="2" t="s">
        <v>5738</v>
      </c>
      <c r="B724" s="2" t="s">
        <v>6046</v>
      </c>
      <c r="C724" s="2" t="s">
        <v>6047</v>
      </c>
      <c r="D724" s="2" t="s">
        <v>11172</v>
      </c>
    </row>
    <row r="725" spans="1:4" x14ac:dyDescent="0.35">
      <c r="A725" s="2" t="s">
        <v>5738</v>
      </c>
      <c r="B725" s="2" t="s">
        <v>6048</v>
      </c>
      <c r="C725" s="2" t="s">
        <v>6049</v>
      </c>
      <c r="D725" s="2" t="s">
        <v>11172</v>
      </c>
    </row>
    <row r="726" spans="1:4" x14ac:dyDescent="0.35">
      <c r="A726" s="2" t="s">
        <v>5738</v>
      </c>
      <c r="B726" s="2" t="s">
        <v>6050</v>
      </c>
      <c r="C726" s="2" t="s">
        <v>6051</v>
      </c>
      <c r="D726" s="2" t="s">
        <v>11172</v>
      </c>
    </row>
    <row r="727" spans="1:4" x14ac:dyDescent="0.35">
      <c r="A727" s="2" t="s">
        <v>5738</v>
      </c>
      <c r="B727" s="2" t="s">
        <v>6052</v>
      </c>
      <c r="C727" s="2" t="s">
        <v>6053</v>
      </c>
      <c r="D727" s="2" t="s">
        <v>11172</v>
      </c>
    </row>
    <row r="728" spans="1:4" x14ac:dyDescent="0.35">
      <c r="A728" s="2" t="s">
        <v>5738</v>
      </c>
      <c r="B728" s="2" t="s">
        <v>6054</v>
      </c>
      <c r="C728" s="2" t="s">
        <v>6055</v>
      </c>
      <c r="D728" s="2" t="s">
        <v>11172</v>
      </c>
    </row>
    <row r="729" spans="1:4" x14ac:dyDescent="0.35">
      <c r="A729" s="2" t="s">
        <v>5738</v>
      </c>
      <c r="B729" s="2" t="s">
        <v>6056</v>
      </c>
      <c r="C729" s="2" t="s">
        <v>6057</v>
      </c>
      <c r="D729" s="2" t="s">
        <v>11172</v>
      </c>
    </row>
    <row r="730" spans="1:4" x14ac:dyDescent="0.35">
      <c r="A730" s="2" t="s">
        <v>5738</v>
      </c>
      <c r="B730" s="2" t="s">
        <v>6058</v>
      </c>
      <c r="C730" s="2" t="s">
        <v>6059</v>
      </c>
      <c r="D730" s="2" t="s">
        <v>11172</v>
      </c>
    </row>
    <row r="731" spans="1:4" x14ac:dyDescent="0.35">
      <c r="A731" s="2" t="s">
        <v>5738</v>
      </c>
      <c r="B731" s="2" t="s">
        <v>6060</v>
      </c>
      <c r="C731" s="2" t="s">
        <v>6061</v>
      </c>
      <c r="D731" s="2" t="s">
        <v>11172</v>
      </c>
    </row>
    <row r="732" spans="1:4" x14ac:dyDescent="0.35">
      <c r="A732" s="2" t="s">
        <v>5738</v>
      </c>
      <c r="B732" s="2" t="s">
        <v>6062</v>
      </c>
      <c r="C732" s="2" t="s">
        <v>6063</v>
      </c>
      <c r="D732" s="2" t="s">
        <v>11172</v>
      </c>
    </row>
    <row r="733" spans="1:4" x14ac:dyDescent="0.35">
      <c r="A733" s="2" t="s">
        <v>5738</v>
      </c>
      <c r="B733" s="2" t="s">
        <v>6064</v>
      </c>
      <c r="C733" s="2" t="s">
        <v>6065</v>
      </c>
      <c r="D733" s="2" t="s">
        <v>11172</v>
      </c>
    </row>
    <row r="734" spans="1:4" x14ac:dyDescent="0.35">
      <c r="A734" s="2" t="s">
        <v>5738</v>
      </c>
      <c r="B734" s="2" t="s">
        <v>6066</v>
      </c>
      <c r="C734" s="2" t="s">
        <v>6067</v>
      </c>
      <c r="D734" s="2" t="s">
        <v>11172</v>
      </c>
    </row>
    <row r="735" spans="1:4" x14ac:dyDescent="0.35">
      <c r="A735" s="2" t="s">
        <v>5738</v>
      </c>
      <c r="B735" s="2" t="s">
        <v>6068</v>
      </c>
      <c r="C735" s="2" t="s">
        <v>6069</v>
      </c>
      <c r="D735" s="2" t="s">
        <v>11172</v>
      </c>
    </row>
    <row r="736" spans="1:4" x14ac:dyDescent="0.35">
      <c r="A736" s="2" t="s">
        <v>5738</v>
      </c>
      <c r="B736" s="2" t="s">
        <v>6070</v>
      </c>
      <c r="C736" s="2" t="s">
        <v>6071</v>
      </c>
      <c r="D736" s="2" t="s">
        <v>11172</v>
      </c>
    </row>
    <row r="737" spans="1:4" x14ac:dyDescent="0.35">
      <c r="A737" s="2" t="s">
        <v>5738</v>
      </c>
      <c r="B737" s="2" t="s">
        <v>6072</v>
      </c>
      <c r="C737" s="2" t="s">
        <v>6073</v>
      </c>
      <c r="D737" s="2" t="s">
        <v>11172</v>
      </c>
    </row>
    <row r="738" spans="1:4" x14ac:dyDescent="0.35">
      <c r="A738" s="2" t="s">
        <v>5738</v>
      </c>
      <c r="B738" s="2" t="s">
        <v>6074</v>
      </c>
      <c r="C738" s="2" t="s">
        <v>6075</v>
      </c>
      <c r="D738" s="2" t="s">
        <v>11172</v>
      </c>
    </row>
    <row r="739" spans="1:4" x14ac:dyDescent="0.35">
      <c r="A739" s="2" t="s">
        <v>5738</v>
      </c>
      <c r="B739" s="2" t="s">
        <v>6076</v>
      </c>
      <c r="C739" s="2" t="s">
        <v>6077</v>
      </c>
      <c r="D739" s="2" t="s">
        <v>11172</v>
      </c>
    </row>
    <row r="740" spans="1:4" x14ac:dyDescent="0.35">
      <c r="A740" s="2" t="s">
        <v>5738</v>
      </c>
      <c r="B740" s="2" t="s">
        <v>6078</v>
      </c>
      <c r="C740" s="2" t="s">
        <v>6079</v>
      </c>
      <c r="D740" s="2" t="s">
        <v>11172</v>
      </c>
    </row>
    <row r="741" spans="1:4" x14ac:dyDescent="0.35">
      <c r="A741" s="2" t="s">
        <v>5738</v>
      </c>
      <c r="B741" s="2" t="s">
        <v>6080</v>
      </c>
      <c r="C741" s="2" t="s">
        <v>6081</v>
      </c>
      <c r="D741" s="2" t="s">
        <v>11172</v>
      </c>
    </row>
    <row r="742" spans="1:4" x14ac:dyDescent="0.35">
      <c r="A742" s="2" t="s">
        <v>5738</v>
      </c>
      <c r="B742" s="2" t="s">
        <v>6082</v>
      </c>
      <c r="C742" s="2" t="s">
        <v>6083</v>
      </c>
      <c r="D742" s="2" t="s">
        <v>11172</v>
      </c>
    </row>
    <row r="743" spans="1:4" x14ac:dyDescent="0.35">
      <c r="A743" s="2" t="s">
        <v>5738</v>
      </c>
      <c r="B743" s="2" t="s">
        <v>6084</v>
      </c>
      <c r="C743" s="2" t="s">
        <v>6085</v>
      </c>
      <c r="D743" s="2" t="s">
        <v>11172</v>
      </c>
    </row>
    <row r="744" spans="1:4" x14ac:dyDescent="0.35">
      <c r="A744" s="2" t="s">
        <v>5738</v>
      </c>
      <c r="B744" s="2" t="s">
        <v>6086</v>
      </c>
      <c r="C744" s="2" t="s">
        <v>6087</v>
      </c>
      <c r="D744" s="2" t="s">
        <v>11172</v>
      </c>
    </row>
    <row r="745" spans="1:4" x14ac:dyDescent="0.35">
      <c r="A745" s="2" t="s">
        <v>5738</v>
      </c>
      <c r="B745" s="2" t="s">
        <v>6088</v>
      </c>
      <c r="C745" s="2" t="s">
        <v>6089</v>
      </c>
      <c r="D745" s="2" t="s">
        <v>11172</v>
      </c>
    </row>
    <row r="746" spans="1:4" x14ac:dyDescent="0.35">
      <c r="A746" s="2" t="s">
        <v>5738</v>
      </c>
      <c r="B746" s="2" t="s">
        <v>6090</v>
      </c>
      <c r="C746" s="2" t="s">
        <v>6091</v>
      </c>
      <c r="D746" s="2" t="s">
        <v>11172</v>
      </c>
    </row>
    <row r="747" spans="1:4" x14ac:dyDescent="0.35">
      <c r="A747" s="2" t="s">
        <v>5738</v>
      </c>
      <c r="B747" s="2" t="s">
        <v>6092</v>
      </c>
      <c r="C747" s="2" t="s">
        <v>6093</v>
      </c>
      <c r="D747" s="2" t="s">
        <v>11172</v>
      </c>
    </row>
    <row r="748" spans="1:4" x14ac:dyDescent="0.35">
      <c r="A748" s="2" t="s">
        <v>5738</v>
      </c>
      <c r="B748" s="2" t="s">
        <v>6094</v>
      </c>
      <c r="C748" s="2" t="s">
        <v>6095</v>
      </c>
      <c r="D748" s="2" t="s">
        <v>11172</v>
      </c>
    </row>
    <row r="749" spans="1:4" x14ac:dyDescent="0.35">
      <c r="A749" s="2" t="s">
        <v>5738</v>
      </c>
      <c r="B749" s="2" t="s">
        <v>6096</v>
      </c>
      <c r="C749" s="2" t="s">
        <v>6097</v>
      </c>
      <c r="D749" s="2" t="s">
        <v>11172</v>
      </c>
    </row>
    <row r="750" spans="1:4" x14ac:dyDescent="0.35">
      <c r="A750" s="2" t="s">
        <v>5738</v>
      </c>
      <c r="B750" s="2" t="s">
        <v>6098</v>
      </c>
      <c r="C750" s="2" t="s">
        <v>6099</v>
      </c>
      <c r="D750" s="2" t="s">
        <v>11172</v>
      </c>
    </row>
    <row r="751" spans="1:4" x14ac:dyDescent="0.35">
      <c r="A751" s="2" t="s">
        <v>5738</v>
      </c>
      <c r="B751" s="2" t="s">
        <v>6100</v>
      </c>
      <c r="C751" s="2" t="s">
        <v>6101</v>
      </c>
      <c r="D751" s="2" t="s">
        <v>11172</v>
      </c>
    </row>
    <row r="752" spans="1:4" x14ac:dyDescent="0.35">
      <c r="A752" s="2" t="s">
        <v>5738</v>
      </c>
      <c r="B752" s="2" t="s">
        <v>6102</v>
      </c>
      <c r="C752" s="2" t="s">
        <v>6103</v>
      </c>
      <c r="D752" s="2" t="s">
        <v>11172</v>
      </c>
    </row>
    <row r="753" spans="1:4" x14ac:dyDescent="0.35">
      <c r="A753" s="2" t="s">
        <v>5738</v>
      </c>
      <c r="B753" s="2" t="s">
        <v>6104</v>
      </c>
      <c r="C753" s="2" t="s">
        <v>6105</v>
      </c>
      <c r="D753" s="2" t="s">
        <v>11172</v>
      </c>
    </row>
    <row r="754" spans="1:4" x14ac:dyDescent="0.35">
      <c r="A754" s="2" t="s">
        <v>5738</v>
      </c>
      <c r="B754" s="2" t="s">
        <v>6106</v>
      </c>
      <c r="C754" s="2" t="s">
        <v>6107</v>
      </c>
      <c r="D754" s="2" t="s">
        <v>11172</v>
      </c>
    </row>
    <row r="755" spans="1:4" x14ac:dyDescent="0.35">
      <c r="A755" s="2" t="s">
        <v>5738</v>
      </c>
      <c r="B755" s="2" t="s">
        <v>6108</v>
      </c>
      <c r="C755" s="2" t="s">
        <v>6109</v>
      </c>
      <c r="D755" s="2" t="s">
        <v>11172</v>
      </c>
    </row>
    <row r="756" spans="1:4" x14ac:dyDescent="0.35">
      <c r="A756" s="2" t="s">
        <v>5738</v>
      </c>
      <c r="B756" s="2" t="s">
        <v>6110</v>
      </c>
      <c r="C756" s="2" t="s">
        <v>6111</v>
      </c>
      <c r="D756" s="2" t="s">
        <v>11172</v>
      </c>
    </row>
    <row r="757" spans="1:4" x14ac:dyDescent="0.35">
      <c r="A757" s="2" t="s">
        <v>5738</v>
      </c>
      <c r="B757" s="2" t="s">
        <v>6112</v>
      </c>
      <c r="C757" s="2" t="s">
        <v>6113</v>
      </c>
      <c r="D757" s="2" t="s">
        <v>11172</v>
      </c>
    </row>
    <row r="758" spans="1:4" x14ac:dyDescent="0.35">
      <c r="A758" s="2" t="s">
        <v>5738</v>
      </c>
      <c r="B758" s="2" t="s">
        <v>6114</v>
      </c>
      <c r="C758" s="2" t="s">
        <v>6115</v>
      </c>
      <c r="D758" s="2" t="s">
        <v>11172</v>
      </c>
    </row>
    <row r="759" spans="1:4" x14ac:dyDescent="0.35">
      <c r="A759" s="2" t="s">
        <v>5738</v>
      </c>
      <c r="B759" s="2" t="s">
        <v>6116</v>
      </c>
      <c r="C759" s="2" t="s">
        <v>6117</v>
      </c>
      <c r="D759" s="2" t="s">
        <v>11172</v>
      </c>
    </row>
    <row r="760" spans="1:4" x14ac:dyDescent="0.35">
      <c r="A760" s="2" t="s">
        <v>5738</v>
      </c>
      <c r="B760" s="2" t="s">
        <v>6118</v>
      </c>
      <c r="C760" s="2" t="s">
        <v>6119</v>
      </c>
      <c r="D760" s="2" t="s">
        <v>11172</v>
      </c>
    </row>
    <row r="761" spans="1:4" x14ac:dyDescent="0.35">
      <c r="A761" s="2" t="s">
        <v>5738</v>
      </c>
      <c r="B761" s="2" t="s">
        <v>6120</v>
      </c>
      <c r="C761" s="2" t="s">
        <v>6121</v>
      </c>
      <c r="D761" s="2" t="s">
        <v>11172</v>
      </c>
    </row>
    <row r="762" spans="1:4" x14ac:dyDescent="0.35">
      <c r="A762" s="2" t="s">
        <v>5738</v>
      </c>
      <c r="B762" s="2" t="s">
        <v>6122</v>
      </c>
      <c r="C762" s="2" t="s">
        <v>6123</v>
      </c>
      <c r="D762" s="2" t="s">
        <v>11172</v>
      </c>
    </row>
    <row r="763" spans="1:4" x14ac:dyDescent="0.35">
      <c r="A763" s="2" t="s">
        <v>5738</v>
      </c>
      <c r="B763" s="2" t="s">
        <v>6124</v>
      </c>
      <c r="C763" s="2" t="s">
        <v>6125</v>
      </c>
      <c r="D763" s="2" t="s">
        <v>11172</v>
      </c>
    </row>
    <row r="764" spans="1:4" x14ac:dyDescent="0.35">
      <c r="A764" s="2" t="s">
        <v>5738</v>
      </c>
      <c r="B764" s="2" t="s">
        <v>6126</v>
      </c>
      <c r="C764" s="2" t="s">
        <v>6127</v>
      </c>
      <c r="D764" s="2" t="s">
        <v>11172</v>
      </c>
    </row>
    <row r="765" spans="1:4" x14ac:dyDescent="0.35">
      <c r="A765" s="2" t="s">
        <v>5738</v>
      </c>
      <c r="B765" s="2" t="s">
        <v>6128</v>
      </c>
      <c r="C765" s="2" t="s">
        <v>6129</v>
      </c>
      <c r="D765" s="2" t="s">
        <v>11172</v>
      </c>
    </row>
    <row r="766" spans="1:4" x14ac:dyDescent="0.35">
      <c r="A766" s="2" t="s">
        <v>5738</v>
      </c>
      <c r="B766" s="2" t="s">
        <v>6130</v>
      </c>
      <c r="C766" s="2" t="s">
        <v>6109</v>
      </c>
      <c r="D766" s="2" t="s">
        <v>11172</v>
      </c>
    </row>
    <row r="767" spans="1:4" x14ac:dyDescent="0.35">
      <c r="A767" s="2" t="s">
        <v>5738</v>
      </c>
      <c r="B767" s="2" t="s">
        <v>6131</v>
      </c>
      <c r="C767" s="2" t="s">
        <v>6132</v>
      </c>
      <c r="D767" s="2" t="s">
        <v>11172</v>
      </c>
    </row>
    <row r="768" spans="1:4" x14ac:dyDescent="0.35">
      <c r="A768" s="2" t="s">
        <v>5738</v>
      </c>
      <c r="B768" s="2" t="s">
        <v>6133</v>
      </c>
      <c r="C768" s="2" t="s">
        <v>6134</v>
      </c>
      <c r="D768" s="2" t="s">
        <v>11172</v>
      </c>
    </row>
    <row r="769" spans="1:4" x14ac:dyDescent="0.35">
      <c r="A769" s="2" t="s">
        <v>5738</v>
      </c>
      <c r="B769" s="2" t="s">
        <v>6135</v>
      </c>
      <c r="C769" s="2" t="s">
        <v>6136</v>
      </c>
      <c r="D769" s="2" t="s">
        <v>11172</v>
      </c>
    </row>
    <row r="770" spans="1:4" x14ac:dyDescent="0.35">
      <c r="A770" s="2" t="s">
        <v>5738</v>
      </c>
      <c r="B770" s="2" t="s">
        <v>6137</v>
      </c>
      <c r="C770" s="2" t="s">
        <v>6138</v>
      </c>
      <c r="D770" s="2" t="s">
        <v>11172</v>
      </c>
    </row>
    <row r="771" spans="1:4" x14ac:dyDescent="0.35">
      <c r="A771" s="2" t="s">
        <v>5738</v>
      </c>
      <c r="B771" s="2" t="s">
        <v>6139</v>
      </c>
      <c r="C771" s="2" t="s">
        <v>6140</v>
      </c>
      <c r="D771" s="2" t="s">
        <v>11172</v>
      </c>
    </row>
    <row r="772" spans="1:4" x14ac:dyDescent="0.35">
      <c r="A772" s="2" t="s">
        <v>5738</v>
      </c>
      <c r="B772" s="2" t="s">
        <v>6141</v>
      </c>
      <c r="C772" s="2" t="s">
        <v>6142</v>
      </c>
      <c r="D772" s="2" t="s">
        <v>11172</v>
      </c>
    </row>
    <row r="773" spans="1:4" x14ac:dyDescent="0.35">
      <c r="A773" s="2" t="s">
        <v>5738</v>
      </c>
      <c r="B773" s="2" t="s">
        <v>6143</v>
      </c>
      <c r="C773" s="2" t="s">
        <v>6144</v>
      </c>
      <c r="D773" s="2" t="s">
        <v>11172</v>
      </c>
    </row>
    <row r="774" spans="1:4" x14ac:dyDescent="0.35">
      <c r="A774" s="2" t="s">
        <v>5738</v>
      </c>
      <c r="B774" s="2" t="s">
        <v>6145</v>
      </c>
      <c r="C774" s="2" t="s">
        <v>6146</v>
      </c>
      <c r="D774" s="2" t="s">
        <v>11172</v>
      </c>
    </row>
    <row r="775" spans="1:4" x14ac:dyDescent="0.35">
      <c r="A775" s="2" t="s">
        <v>5738</v>
      </c>
      <c r="B775" s="2" t="s">
        <v>6147</v>
      </c>
      <c r="C775" s="2" t="s">
        <v>6148</v>
      </c>
      <c r="D775" s="2" t="s">
        <v>11172</v>
      </c>
    </row>
    <row r="776" spans="1:4" x14ac:dyDescent="0.35">
      <c r="A776" s="2" t="s">
        <v>5738</v>
      </c>
      <c r="B776" s="2" t="s">
        <v>6149</v>
      </c>
      <c r="C776" s="2" t="s">
        <v>6150</v>
      </c>
      <c r="D776" s="2" t="s">
        <v>11172</v>
      </c>
    </row>
    <row r="777" spans="1:4" x14ac:dyDescent="0.35">
      <c r="A777" s="2" t="s">
        <v>5738</v>
      </c>
      <c r="B777" s="2" t="s">
        <v>6151</v>
      </c>
      <c r="C777" s="2" t="s">
        <v>6152</v>
      </c>
      <c r="D777" s="2" t="s">
        <v>11172</v>
      </c>
    </row>
    <row r="778" spans="1:4" x14ac:dyDescent="0.35">
      <c r="A778" s="2" t="s">
        <v>5738</v>
      </c>
      <c r="B778" s="2" t="s">
        <v>6153</v>
      </c>
      <c r="C778" s="2" t="s">
        <v>6154</v>
      </c>
      <c r="D778" s="2" t="s">
        <v>11172</v>
      </c>
    </row>
    <row r="779" spans="1:4" x14ac:dyDescent="0.35">
      <c r="A779" s="2" t="s">
        <v>5738</v>
      </c>
      <c r="B779" s="2" t="s">
        <v>6155</v>
      </c>
      <c r="C779" s="2" t="s">
        <v>6156</v>
      </c>
      <c r="D779" s="2" t="s">
        <v>11172</v>
      </c>
    </row>
    <row r="780" spans="1:4" x14ac:dyDescent="0.35">
      <c r="A780" s="2" t="s">
        <v>5738</v>
      </c>
      <c r="B780" s="2" t="s">
        <v>6157</v>
      </c>
      <c r="C780" s="2" t="s">
        <v>6158</v>
      </c>
      <c r="D780" s="2" t="s">
        <v>11172</v>
      </c>
    </row>
    <row r="781" spans="1:4" x14ac:dyDescent="0.35">
      <c r="A781" s="2" t="s">
        <v>5738</v>
      </c>
      <c r="B781" s="2" t="s">
        <v>6159</v>
      </c>
      <c r="C781" s="2" t="s">
        <v>6160</v>
      </c>
      <c r="D781" s="2" t="s">
        <v>11172</v>
      </c>
    </row>
    <row r="782" spans="1:4" x14ac:dyDescent="0.35">
      <c r="A782" s="2" t="s">
        <v>5738</v>
      </c>
      <c r="B782" s="2" t="s">
        <v>6161</v>
      </c>
      <c r="C782" s="2" t="s">
        <v>6162</v>
      </c>
      <c r="D782" s="2" t="s">
        <v>11172</v>
      </c>
    </row>
    <row r="783" spans="1:4" x14ac:dyDescent="0.35">
      <c r="A783" s="2" t="s">
        <v>5738</v>
      </c>
      <c r="B783" s="2" t="s">
        <v>6163</v>
      </c>
      <c r="C783" s="2" t="s">
        <v>6164</v>
      </c>
      <c r="D783" s="2" t="s">
        <v>11172</v>
      </c>
    </row>
    <row r="784" spans="1:4" x14ac:dyDescent="0.35">
      <c r="A784" s="2" t="s">
        <v>5738</v>
      </c>
      <c r="B784" s="2" t="s">
        <v>6165</v>
      </c>
      <c r="C784" s="2" t="s">
        <v>6166</v>
      </c>
      <c r="D784" s="2" t="s">
        <v>11172</v>
      </c>
    </row>
    <row r="785" spans="1:6" x14ac:dyDescent="0.35">
      <c r="A785" s="2" t="s">
        <v>5738</v>
      </c>
      <c r="B785" s="2" t="s">
        <v>6167</v>
      </c>
      <c r="C785" s="2" t="s">
        <v>6168</v>
      </c>
      <c r="D785" s="2" t="s">
        <v>11172</v>
      </c>
    </row>
    <row r="786" spans="1:6" x14ac:dyDescent="0.35">
      <c r="A786" s="2" t="s">
        <v>5738</v>
      </c>
      <c r="B786" s="2" t="s">
        <v>6169</v>
      </c>
      <c r="C786" s="2" t="s">
        <v>6170</v>
      </c>
      <c r="D786" s="2" t="s">
        <v>11172</v>
      </c>
    </row>
    <row r="787" spans="1:6" x14ac:dyDescent="0.35">
      <c r="A787" s="2" t="s">
        <v>5738</v>
      </c>
      <c r="B787" s="2" t="s">
        <v>6171</v>
      </c>
      <c r="C787" s="2" t="s">
        <v>6172</v>
      </c>
      <c r="D787" s="2" t="s">
        <v>11172</v>
      </c>
    </row>
    <row r="788" spans="1:6" x14ac:dyDescent="0.35">
      <c r="A788" s="2" t="s">
        <v>5738</v>
      </c>
      <c r="B788" s="2" t="s">
        <v>6173</v>
      </c>
      <c r="C788" s="2" t="s">
        <v>6174</v>
      </c>
      <c r="D788" s="2" t="s">
        <v>11172</v>
      </c>
    </row>
    <row r="789" spans="1:6" x14ac:dyDescent="0.35">
      <c r="A789" s="2" t="s">
        <v>5738</v>
      </c>
      <c r="B789" s="2" t="s">
        <v>6175</v>
      </c>
      <c r="C789" s="2" t="s">
        <v>6176</v>
      </c>
      <c r="D789" s="2" t="s">
        <v>11172</v>
      </c>
    </row>
    <row r="790" spans="1:6" x14ac:dyDescent="0.35">
      <c r="A790" s="2" t="s">
        <v>5738</v>
      </c>
      <c r="B790" s="2" t="s">
        <v>6177</v>
      </c>
      <c r="C790" s="2" t="s">
        <v>6178</v>
      </c>
      <c r="D790" s="2" t="s">
        <v>11172</v>
      </c>
    </row>
    <row r="791" spans="1:6" x14ac:dyDescent="0.35">
      <c r="A791" s="2" t="s">
        <v>5738</v>
      </c>
      <c r="B791" s="2" t="s">
        <v>6179</v>
      </c>
      <c r="C791" s="2" t="s">
        <v>6178</v>
      </c>
      <c r="D791" s="2" t="s">
        <v>11172</v>
      </c>
    </row>
    <row r="792" spans="1:6" x14ac:dyDescent="0.35">
      <c r="A792" s="2" t="s">
        <v>5738</v>
      </c>
      <c r="B792" s="2" t="s">
        <v>6180</v>
      </c>
      <c r="C792" s="2" t="s">
        <v>6178</v>
      </c>
      <c r="D792" s="2" t="s">
        <v>11172</v>
      </c>
    </row>
    <row r="793" spans="1:6" x14ac:dyDescent="0.35">
      <c r="A793" s="2" t="s">
        <v>5738</v>
      </c>
      <c r="B793" s="2" t="s">
        <v>6181</v>
      </c>
      <c r="C793" s="2" t="s">
        <v>6182</v>
      </c>
      <c r="D793" s="2" t="s">
        <v>11172</v>
      </c>
    </row>
    <row r="794" spans="1:6" x14ac:dyDescent="0.35">
      <c r="A794" s="2" t="s">
        <v>5738</v>
      </c>
      <c r="B794" s="2" t="s">
        <v>6183</v>
      </c>
      <c r="C794" s="2" t="s">
        <v>6184</v>
      </c>
      <c r="D794" s="2" t="s">
        <v>11172</v>
      </c>
    </row>
    <row r="795" spans="1:6" x14ac:dyDescent="0.35">
      <c r="A795" s="2" t="s">
        <v>5738</v>
      </c>
      <c r="B795" s="2" t="s">
        <v>6185</v>
      </c>
      <c r="C795" s="2" t="s">
        <v>6186</v>
      </c>
      <c r="D795" s="2" t="s">
        <v>11172</v>
      </c>
    </row>
    <row r="796" spans="1:6" x14ac:dyDescent="0.35">
      <c r="A796" s="2" t="s">
        <v>5738</v>
      </c>
      <c r="B796" s="2" t="s">
        <v>6187</v>
      </c>
      <c r="C796" s="2" t="s">
        <v>6188</v>
      </c>
      <c r="D796" s="2" t="s">
        <v>11172</v>
      </c>
    </row>
    <row r="797" spans="1:6" x14ac:dyDescent="0.35">
      <c r="A797" s="2" t="s">
        <v>5738</v>
      </c>
      <c r="B797" s="2" t="s">
        <v>6189</v>
      </c>
      <c r="C797" s="2" t="s">
        <v>6190</v>
      </c>
      <c r="D797" s="2" t="s">
        <v>11172</v>
      </c>
    </row>
    <row r="798" spans="1:6" x14ac:dyDescent="0.35">
      <c r="A798" s="2" t="s">
        <v>7150</v>
      </c>
      <c r="B798" s="2" t="s">
        <v>7503</v>
      </c>
      <c r="C798" s="2" t="s">
        <v>7504</v>
      </c>
      <c r="D798" s="2" t="s">
        <v>11172</v>
      </c>
      <c r="E798" s="2" t="s">
        <v>7505</v>
      </c>
      <c r="F798" s="2" t="str">
        <f>_xlfn.CONCAT("C:\Users\Kamila Marszałek\Pictures\ZDJECIA SAP\",E798)</f>
        <v>C:\Users\Kamila Marszałek\Pictures\ZDJECIA SAP\V00797.jpg</v>
      </c>
    </row>
    <row r="799" spans="1:6" x14ac:dyDescent="0.35">
      <c r="A799" s="2" t="s">
        <v>7150</v>
      </c>
      <c r="B799" s="2" t="s">
        <v>7506</v>
      </c>
      <c r="C799" s="2" t="s">
        <v>7507</v>
      </c>
      <c r="D799" s="2" t="s">
        <v>11172</v>
      </c>
      <c r="E799" s="2" t="s">
        <v>7508</v>
      </c>
      <c r="F799" s="2" t="str">
        <f>_xlfn.CONCAT("C:\Users\Kamila Marszałek\Pictures\ZDJECIA SAP\",E799)</f>
        <v>C:\Users\Kamila Marszałek\Pictures\ZDJECIA SAP\V00798.jpg</v>
      </c>
    </row>
    <row r="800" spans="1:6" x14ac:dyDescent="0.35">
      <c r="A800" s="2" t="s">
        <v>7150</v>
      </c>
      <c r="B800" s="2" t="s">
        <v>7509</v>
      </c>
      <c r="C800" s="2" t="s">
        <v>7510</v>
      </c>
      <c r="D800" s="2" t="s">
        <v>11172</v>
      </c>
      <c r="E800" s="2" t="s">
        <v>7511</v>
      </c>
      <c r="F800" s="2" t="str">
        <f>_xlfn.CONCAT("C:\Users\Kamila Marszałek\Pictures\ZDJECIA SAP\",E800)</f>
        <v>C:\Users\Kamila Marszałek\Pictures\ZDJECIA SAP\V00799.jpg</v>
      </c>
    </row>
    <row r="801" spans="1:6" x14ac:dyDescent="0.35">
      <c r="A801" s="2" t="s">
        <v>7150</v>
      </c>
      <c r="B801" s="2" t="s">
        <v>7512</v>
      </c>
      <c r="C801" s="2" t="s">
        <v>7513</v>
      </c>
      <c r="D801" s="2" t="s">
        <v>11172</v>
      </c>
      <c r="E801" s="2" t="s">
        <v>7514</v>
      </c>
      <c r="F801" s="2" t="str">
        <f>_xlfn.CONCAT("C:\Users\Kamila Marszałek\Pictures\ZDJECIA SAP\",E801)</f>
        <v>C:\Users\Kamila Marszałek\Pictures\ZDJECIA SAP\V00800.jpg</v>
      </c>
    </row>
    <row r="802" spans="1:6" x14ac:dyDescent="0.35">
      <c r="A802" s="2" t="s">
        <v>7150</v>
      </c>
      <c r="B802" s="2" t="s">
        <v>7515</v>
      </c>
      <c r="C802" s="2" t="s">
        <v>7516</v>
      </c>
      <c r="D802" s="2" t="s">
        <v>11172</v>
      </c>
      <c r="E802" s="2" t="s">
        <v>7517</v>
      </c>
      <c r="F802" s="2" t="str">
        <f>_xlfn.CONCAT("C:\Users\Kamila Marszałek\Pictures\ZDJECIA SAP\",E802)</f>
        <v>C:\Users\Kamila Marszałek\Pictures\ZDJECIA SAP\V00801.jpg</v>
      </c>
    </row>
    <row r="803" spans="1:6" x14ac:dyDescent="0.35">
      <c r="A803" s="2" t="s">
        <v>7150</v>
      </c>
      <c r="B803" s="2" t="s">
        <v>7518</v>
      </c>
      <c r="C803" s="2" t="s">
        <v>7519</v>
      </c>
      <c r="D803" s="2" t="s">
        <v>11172</v>
      </c>
      <c r="E803" s="2" t="s">
        <v>7520</v>
      </c>
      <c r="F803" s="2" t="str">
        <f>_xlfn.CONCAT("C:\Users\Kamila Marszałek\Pictures\ZDJECIA SAP\",E803)</f>
        <v>C:\Users\Kamila Marszałek\Pictures\ZDJECIA SAP\V00802.jpg</v>
      </c>
    </row>
    <row r="804" spans="1:6" x14ac:dyDescent="0.35">
      <c r="A804" s="2" t="s">
        <v>7150</v>
      </c>
      <c r="B804" s="2" t="s">
        <v>7521</v>
      </c>
      <c r="C804" s="2" t="s">
        <v>7522</v>
      </c>
      <c r="D804" s="2" t="s">
        <v>11172</v>
      </c>
      <c r="E804" s="2" t="s">
        <v>7523</v>
      </c>
      <c r="F804" s="2" t="str">
        <f>_xlfn.CONCAT("C:\Users\Kamila Marszałek\Pictures\ZDJECIA SAP\",E804)</f>
        <v>C:\Users\Kamila Marszałek\Pictures\ZDJECIA SAP\V00803.jpg</v>
      </c>
    </row>
    <row r="805" spans="1:6" x14ac:dyDescent="0.35">
      <c r="A805" s="2" t="s">
        <v>7150</v>
      </c>
      <c r="B805" s="2" t="s">
        <v>7524</v>
      </c>
      <c r="C805" s="2" t="s">
        <v>7525</v>
      </c>
      <c r="D805" s="2" t="s">
        <v>11172</v>
      </c>
    </row>
    <row r="806" spans="1:6" x14ac:dyDescent="0.35">
      <c r="A806" s="2" t="s">
        <v>7150</v>
      </c>
      <c r="B806" s="2" t="s">
        <v>7526</v>
      </c>
      <c r="C806" s="2" t="s">
        <v>7527</v>
      </c>
      <c r="D806" s="2" t="s">
        <v>11172</v>
      </c>
      <c r="E806" s="2" t="s">
        <v>7528</v>
      </c>
      <c r="F806" s="2" t="str">
        <f>_xlfn.CONCAT("C:\Users\Kamila Marszałek\Pictures\ZDJECIA SAP\",E806)</f>
        <v>C:\Users\Kamila Marszałek\Pictures\ZDJECIA SAP\V00805.jpg</v>
      </c>
    </row>
    <row r="807" spans="1:6" x14ac:dyDescent="0.35">
      <c r="A807" s="2" t="s">
        <v>5244</v>
      </c>
      <c r="B807" s="2" t="s">
        <v>5277</v>
      </c>
      <c r="C807" s="2" t="s">
        <v>5278</v>
      </c>
      <c r="D807" s="2" t="s">
        <v>11172</v>
      </c>
      <c r="E807" s="2" t="s">
        <v>5279</v>
      </c>
      <c r="F807" s="2" t="str">
        <f>_xlfn.CONCAT("C:\Users\Kamila Marszałek\Pictures\ZDJECIA SAP\",E807)</f>
        <v>C:\Users\Kamila Marszałek\Pictures\ZDJECIA SAP\V00806.jpg</v>
      </c>
    </row>
    <row r="808" spans="1:6" x14ac:dyDescent="0.35">
      <c r="A808" s="2" t="s">
        <v>7015</v>
      </c>
      <c r="B808" s="2" t="s">
        <v>7056</v>
      </c>
      <c r="C808" s="2" t="s">
        <v>7057</v>
      </c>
      <c r="D808" s="2" t="s">
        <v>11172</v>
      </c>
      <c r="E808" s="2" t="s">
        <v>7058</v>
      </c>
      <c r="F808" s="2" t="str">
        <f>_xlfn.CONCAT("C:\Users\Kamila Marszałek\Pictures\ZDJECIA SAP\",E808)</f>
        <v>C:\Users\Kamila Marszałek\Pictures\ZDJECIA SAP\V00807.jpg</v>
      </c>
    </row>
    <row r="809" spans="1:6" x14ac:dyDescent="0.35">
      <c r="A809" s="2" t="s">
        <v>5244</v>
      </c>
      <c r="B809" s="2" t="s">
        <v>5254</v>
      </c>
      <c r="C809" s="2" t="s">
        <v>5255</v>
      </c>
      <c r="D809" s="2" t="s">
        <v>11172</v>
      </c>
      <c r="E809" s="2" t="s">
        <v>5256</v>
      </c>
      <c r="F809" s="2" t="str">
        <f>_xlfn.CONCAT("C:\Users\Kamila Marszałek\Pictures\ZDJECIA SAP\",E809)</f>
        <v>C:\Users\Kamila Marszałek\Pictures\ZDJECIA SAP\V00808.jpg</v>
      </c>
    </row>
    <row r="810" spans="1:6" x14ac:dyDescent="0.35">
      <c r="A810" s="2" t="s">
        <v>5244</v>
      </c>
      <c r="B810" s="2" t="s">
        <v>5257</v>
      </c>
      <c r="C810" s="2" t="s">
        <v>5258</v>
      </c>
      <c r="D810" s="2" t="s">
        <v>11172</v>
      </c>
      <c r="E810" s="2" t="s">
        <v>5259</v>
      </c>
      <c r="F810" s="2" t="str">
        <f>_xlfn.CONCAT("C:\Users\Kamila Marszałek\Pictures\ZDJECIA SAP\",E810)</f>
        <v>C:\Users\Kamila Marszałek\Pictures\ZDJECIA SAP\V00809.jpg</v>
      </c>
    </row>
    <row r="811" spans="1:6" x14ac:dyDescent="0.35">
      <c r="A811" s="2" t="s">
        <v>5244</v>
      </c>
      <c r="B811" s="2" t="s">
        <v>5260</v>
      </c>
      <c r="C811" s="2" t="s">
        <v>5261</v>
      </c>
      <c r="D811" s="2" t="s">
        <v>11172</v>
      </c>
      <c r="E811" s="2" t="s">
        <v>5262</v>
      </c>
      <c r="F811" s="2" t="str">
        <f>_xlfn.CONCAT("C:\Users\Kamila Marszałek\Pictures\ZDJECIA SAP\",E811)</f>
        <v>C:\Users\Kamila Marszałek\Pictures\ZDJECIA SAP\V00810.jpg</v>
      </c>
    </row>
    <row r="812" spans="1:6" x14ac:dyDescent="0.35">
      <c r="A812" s="2" t="s">
        <v>5244</v>
      </c>
      <c r="B812" s="2" t="s">
        <v>5263</v>
      </c>
      <c r="C812" s="2" t="s">
        <v>5264</v>
      </c>
      <c r="D812" s="2" t="s">
        <v>11172</v>
      </c>
    </row>
    <row r="813" spans="1:6" x14ac:dyDescent="0.35">
      <c r="A813" s="2" t="s">
        <v>7150</v>
      </c>
      <c r="B813" s="2" t="s">
        <v>7384</v>
      </c>
      <c r="C813" s="2" t="s">
        <v>7385</v>
      </c>
      <c r="D813" s="2" t="s">
        <v>11172</v>
      </c>
      <c r="E813" s="2" t="s">
        <v>7386</v>
      </c>
      <c r="F813" s="2" t="str">
        <f>_xlfn.CONCAT("C:\Users\Kamila Marszałek\Pictures\ZDJECIA SAP\",E813)</f>
        <v>C:\Users\Kamila Marszałek\Pictures\ZDJECIA SAP\V00812.jpg</v>
      </c>
    </row>
    <row r="814" spans="1:6" x14ac:dyDescent="0.35">
      <c r="A814" s="2" t="s">
        <v>5244</v>
      </c>
      <c r="B814" s="2" t="s">
        <v>5280</v>
      </c>
      <c r="C814" s="2" t="s">
        <v>5281</v>
      </c>
      <c r="D814" s="2" t="s">
        <v>11172</v>
      </c>
      <c r="E814" s="2" t="s">
        <v>5282</v>
      </c>
      <c r="F814" s="2" t="str">
        <f>_xlfn.CONCAT("C:\Users\Kamila Marszałek\Pictures\ZDJECIA SAP\",E814)</f>
        <v>C:\Users\Kamila Marszałek\Pictures\ZDJECIA SAP\V00813.jpg</v>
      </c>
    </row>
    <row r="815" spans="1:6" x14ac:dyDescent="0.35">
      <c r="A815" s="2" t="s">
        <v>7150</v>
      </c>
      <c r="B815" s="2" t="s">
        <v>7258</v>
      </c>
      <c r="C815" s="2" t="s">
        <v>7259</v>
      </c>
      <c r="D815" s="2" t="s">
        <v>11172</v>
      </c>
      <c r="E815" s="2" t="s">
        <v>7260</v>
      </c>
      <c r="F815" s="2" t="str">
        <f>_xlfn.CONCAT("C:\Users\Kamila Marszałek\Pictures\ZDJECIA SAP\",E815)</f>
        <v>C:\Users\Kamila Marszałek\Pictures\ZDJECIA SAP\V00814.jpg</v>
      </c>
    </row>
    <row r="816" spans="1:6" x14ac:dyDescent="0.35">
      <c r="A816" s="2" t="s">
        <v>5244</v>
      </c>
      <c r="B816" s="2" t="s">
        <v>5283</v>
      </c>
      <c r="C816" s="2" t="s">
        <v>5284</v>
      </c>
      <c r="D816" s="2" t="s">
        <v>11172</v>
      </c>
      <c r="E816" s="2" t="s">
        <v>5285</v>
      </c>
      <c r="F816" s="2" t="str">
        <f>_xlfn.CONCAT("C:\Users\Kamila Marszałek\Pictures\ZDJECIA SAP\",E816)</f>
        <v>C:\Users\Kamila Marszałek\Pictures\ZDJECIA SAP\V00815.jpg</v>
      </c>
    </row>
    <row r="817" spans="1:6" x14ac:dyDescent="0.35">
      <c r="A817" s="2" t="s">
        <v>7150</v>
      </c>
      <c r="B817" s="2" t="s">
        <v>7264</v>
      </c>
      <c r="C817" s="2" t="s">
        <v>7265</v>
      </c>
      <c r="D817" s="2" t="s">
        <v>11172</v>
      </c>
      <c r="E817" s="2" t="s">
        <v>7266</v>
      </c>
      <c r="F817" s="2" t="str">
        <f>_xlfn.CONCAT("C:\Users\Kamila Marszałek\Pictures\ZDJECIA SAP\",E817)</f>
        <v>C:\Users\Kamila Marszałek\Pictures\ZDJECIA SAP\V00816.jpg</v>
      </c>
    </row>
    <row r="818" spans="1:6" x14ac:dyDescent="0.35">
      <c r="A818" s="2" t="s">
        <v>5244</v>
      </c>
      <c r="B818" s="2" t="s">
        <v>5265</v>
      </c>
      <c r="C818" s="2" t="s">
        <v>5266</v>
      </c>
      <c r="D818" s="2" t="s">
        <v>11172</v>
      </c>
      <c r="E818" s="2" t="s">
        <v>5267</v>
      </c>
      <c r="F818" s="2" t="str">
        <f>_xlfn.CONCAT("C:\Users\Kamila Marszałek\Pictures\ZDJECIA SAP\",E818)</f>
        <v>C:\Users\Kamila Marszałek\Pictures\ZDJECIA SAP\V00817.jpg</v>
      </c>
    </row>
    <row r="819" spans="1:6" x14ac:dyDescent="0.35">
      <c r="A819" s="2" t="s">
        <v>7150</v>
      </c>
      <c r="B819" s="2" t="s">
        <v>7357</v>
      </c>
      <c r="C819" s="2" t="s">
        <v>7358</v>
      </c>
      <c r="D819" s="2" t="s">
        <v>11172</v>
      </c>
      <c r="E819" s="2" t="s">
        <v>7359</v>
      </c>
      <c r="F819" s="2" t="str">
        <f>_xlfn.CONCAT("C:\Users\Kamila Marszałek\Pictures\ZDJECIA SAP\",E819)</f>
        <v>C:\Users\Kamila Marszałek\Pictures\ZDJECIA SAP\V00818.jpg</v>
      </c>
    </row>
    <row r="820" spans="1:6" x14ac:dyDescent="0.35">
      <c r="A820" s="2" t="s">
        <v>7150</v>
      </c>
      <c r="B820" s="2" t="s">
        <v>7360</v>
      </c>
      <c r="C820" s="2" t="s">
        <v>7361</v>
      </c>
      <c r="D820" s="2" t="s">
        <v>11172</v>
      </c>
      <c r="E820" s="2" t="s">
        <v>7362</v>
      </c>
      <c r="F820" s="2" t="str">
        <f>_xlfn.CONCAT("C:\Users\Kamila Marszałek\Pictures\ZDJECIA SAP\",E820)</f>
        <v>C:\Users\Kamila Marszałek\Pictures\ZDJECIA SAP\V00819.jpg</v>
      </c>
    </row>
    <row r="821" spans="1:6" x14ac:dyDescent="0.35">
      <c r="A821" s="2" t="s">
        <v>7150</v>
      </c>
      <c r="B821" s="2" t="s">
        <v>7363</v>
      </c>
      <c r="C821" s="2" t="s">
        <v>7364</v>
      </c>
      <c r="D821" s="2" t="s">
        <v>11172</v>
      </c>
      <c r="E821" s="2" t="s">
        <v>7365</v>
      </c>
      <c r="F821" s="2" t="str">
        <f>_xlfn.CONCAT("C:\Users\Kamila Marszałek\Pictures\ZDJECIA SAP\",E821)</f>
        <v>C:\Users\Kamila Marszałek\Pictures\ZDJECIA SAP\V00820.jpg</v>
      </c>
    </row>
    <row r="822" spans="1:6" x14ac:dyDescent="0.35">
      <c r="A822" s="2" t="s">
        <v>7150</v>
      </c>
      <c r="B822" s="2" t="s">
        <v>7366</v>
      </c>
      <c r="C822" s="2" t="s">
        <v>7367</v>
      </c>
      <c r="D822" s="2" t="s">
        <v>11172</v>
      </c>
      <c r="E822" s="2" t="s">
        <v>7368</v>
      </c>
      <c r="F822" s="2" t="str">
        <f>_xlfn.CONCAT("C:\Users\Kamila Marszałek\Pictures\ZDJECIA SAP\",E822)</f>
        <v>C:\Users\Kamila Marszałek\Pictures\ZDJECIA SAP\V00821.jpg</v>
      </c>
    </row>
    <row r="823" spans="1:6" x14ac:dyDescent="0.35">
      <c r="A823" s="2" t="s">
        <v>7150</v>
      </c>
      <c r="B823" s="2" t="s">
        <v>7369</v>
      </c>
      <c r="C823" s="2" t="s">
        <v>7370</v>
      </c>
      <c r="D823" s="2" t="s">
        <v>11172</v>
      </c>
      <c r="E823" s="2" t="s">
        <v>7371</v>
      </c>
      <c r="F823" s="2" t="str">
        <f>_xlfn.CONCAT("C:\Users\Kamila Marszałek\Pictures\ZDJECIA SAP\",E823)</f>
        <v>C:\Users\Kamila Marszałek\Pictures\ZDJECIA SAP\V00822.jpg</v>
      </c>
    </row>
    <row r="824" spans="1:6" x14ac:dyDescent="0.35">
      <c r="A824" s="2" t="s">
        <v>7150</v>
      </c>
      <c r="B824" s="2" t="s">
        <v>7372</v>
      </c>
      <c r="C824" s="2" t="s">
        <v>7373</v>
      </c>
      <c r="D824" s="2" t="s">
        <v>11172</v>
      </c>
      <c r="E824" s="2" t="s">
        <v>7374</v>
      </c>
      <c r="F824" s="2" t="str">
        <f>_xlfn.CONCAT("C:\Users\Kamila Marszałek\Pictures\ZDJECIA SAP\",E824)</f>
        <v>C:\Users\Kamila Marszałek\Pictures\ZDJECIA SAP\V00823.jpg</v>
      </c>
    </row>
    <row r="825" spans="1:6" x14ac:dyDescent="0.35">
      <c r="A825" s="2" t="s">
        <v>7150</v>
      </c>
      <c r="B825" s="2" t="s">
        <v>7375</v>
      </c>
      <c r="C825" s="2" t="s">
        <v>7376</v>
      </c>
      <c r="D825" s="2" t="s">
        <v>11172</v>
      </c>
      <c r="E825" s="2" t="s">
        <v>7377</v>
      </c>
      <c r="F825" s="2" t="str">
        <f>_xlfn.CONCAT("C:\Users\Kamila Marszałek\Pictures\ZDJECIA SAP\",E825)</f>
        <v>C:\Users\Kamila Marszałek\Pictures\ZDJECIA SAP\V00824.jpg</v>
      </c>
    </row>
    <row r="826" spans="1:6" x14ac:dyDescent="0.35">
      <c r="A826" s="2" t="s">
        <v>7150</v>
      </c>
      <c r="B826" s="2" t="s">
        <v>7378</v>
      </c>
      <c r="C826" s="2" t="s">
        <v>7379</v>
      </c>
      <c r="D826" s="2" t="s">
        <v>11172</v>
      </c>
      <c r="E826" s="2" t="s">
        <v>7380</v>
      </c>
      <c r="F826" s="2" t="str">
        <f>_xlfn.CONCAT("C:\Users\Kamila Marszałek\Pictures\ZDJECIA SAP\",E826)</f>
        <v>C:\Users\Kamila Marszałek\Pictures\ZDJECIA SAP\V00825.jpg</v>
      </c>
    </row>
    <row r="827" spans="1:6" x14ac:dyDescent="0.35">
      <c r="A827" s="2" t="s">
        <v>7150</v>
      </c>
      <c r="B827" s="2" t="s">
        <v>7381</v>
      </c>
      <c r="C827" s="2" t="s">
        <v>7382</v>
      </c>
      <c r="D827" s="2" t="s">
        <v>11172</v>
      </c>
      <c r="E827" s="2" t="s">
        <v>7383</v>
      </c>
      <c r="F827" s="2" t="str">
        <f>_xlfn.CONCAT("C:\Users\Kamila Marszałek\Pictures\ZDJECIA SAP\",E827)</f>
        <v>C:\Users\Kamila Marszałek\Pictures\ZDJECIA SAP\V00826.jpg</v>
      </c>
    </row>
    <row r="828" spans="1:6" x14ac:dyDescent="0.35">
      <c r="A828" s="2" t="s">
        <v>5244</v>
      </c>
      <c r="B828" s="2" t="s">
        <v>5274</v>
      </c>
      <c r="C828" s="2" t="s">
        <v>5275</v>
      </c>
      <c r="D828" s="2" t="s">
        <v>11172</v>
      </c>
      <c r="E828" s="2" t="s">
        <v>5276</v>
      </c>
      <c r="F828" s="2" t="str">
        <f>_xlfn.CONCAT("C:\Users\Kamila Marszałek\Pictures\ZDJECIA SAP\",E828)</f>
        <v>C:\Users\Kamila Marszałek\Pictures\ZDJECIA SAP\V00827.jpg</v>
      </c>
    </row>
    <row r="829" spans="1:6" x14ac:dyDescent="0.35">
      <c r="A829" s="2" t="s">
        <v>7150</v>
      </c>
      <c r="B829" s="2" t="s">
        <v>7319</v>
      </c>
      <c r="C829" s="2" t="s">
        <v>7320</v>
      </c>
      <c r="D829" s="2" t="s">
        <v>11172</v>
      </c>
      <c r="E829" s="2" t="s">
        <v>7321</v>
      </c>
      <c r="F829" s="2" t="str">
        <f>_xlfn.CONCAT("C:\Users\Kamila Marszałek\Pictures\ZDJECIA SAP\",E829)</f>
        <v>C:\Users\Kamila Marszałek\Pictures\ZDJECIA SAP\V00828.jpg</v>
      </c>
    </row>
    <row r="830" spans="1:6" x14ac:dyDescent="0.35">
      <c r="A830" s="2" t="s">
        <v>7150</v>
      </c>
      <c r="B830" s="2" t="s">
        <v>7322</v>
      </c>
      <c r="C830" s="2" t="s">
        <v>7323</v>
      </c>
      <c r="D830" s="2" t="s">
        <v>11172</v>
      </c>
      <c r="E830" s="2" t="s">
        <v>7324</v>
      </c>
      <c r="F830" s="2" t="str">
        <f>_xlfn.CONCAT("C:\Users\Kamila Marszałek\Pictures\ZDJECIA SAP\",E830)</f>
        <v>C:\Users\Kamila Marszałek\Pictures\ZDJECIA SAP\V00829.jpg</v>
      </c>
    </row>
    <row r="831" spans="1:6" x14ac:dyDescent="0.35">
      <c r="A831" s="2" t="s">
        <v>7150</v>
      </c>
      <c r="B831" s="2" t="s">
        <v>7325</v>
      </c>
      <c r="C831" s="2" t="s">
        <v>7326</v>
      </c>
      <c r="D831" s="2" t="s">
        <v>11172</v>
      </c>
      <c r="E831" s="2" t="s">
        <v>7327</v>
      </c>
      <c r="F831" s="2" t="str">
        <f>_xlfn.CONCAT("C:\Users\Kamila Marszałek\Pictures\ZDJECIA SAP\",E831)</f>
        <v>C:\Users\Kamila Marszałek\Pictures\ZDJECIA SAP\V00830.jpg</v>
      </c>
    </row>
    <row r="832" spans="1:6" x14ac:dyDescent="0.35">
      <c r="A832" s="2" t="s">
        <v>7150</v>
      </c>
      <c r="B832" s="2" t="s">
        <v>7328</v>
      </c>
      <c r="C832" s="2" t="s">
        <v>7329</v>
      </c>
      <c r="D832" s="2" t="s">
        <v>11172</v>
      </c>
      <c r="E832" s="2" t="s">
        <v>7330</v>
      </c>
      <c r="F832" s="2" t="str">
        <f>_xlfn.CONCAT("C:\Users\Kamila Marszałek\Pictures\ZDJECIA SAP\",E832)</f>
        <v>C:\Users\Kamila Marszałek\Pictures\ZDJECIA SAP\V00831.jpg</v>
      </c>
    </row>
    <row r="833" spans="1:6" x14ac:dyDescent="0.35">
      <c r="A833" s="2" t="s">
        <v>7150</v>
      </c>
      <c r="B833" s="2" t="s">
        <v>7331</v>
      </c>
      <c r="C833" s="2" t="s">
        <v>7332</v>
      </c>
      <c r="D833" s="2" t="s">
        <v>11172</v>
      </c>
      <c r="E833" s="2" t="s">
        <v>7333</v>
      </c>
      <c r="F833" s="2" t="str">
        <f>_xlfn.CONCAT("C:\Users\Kamila Marszałek\Pictures\ZDJECIA SAP\",E833)</f>
        <v>C:\Users\Kamila Marszałek\Pictures\ZDJECIA SAP\V00832.jpg</v>
      </c>
    </row>
    <row r="834" spans="1:6" x14ac:dyDescent="0.35">
      <c r="A834" s="2" t="s">
        <v>7150</v>
      </c>
      <c r="B834" s="2" t="s">
        <v>7334</v>
      </c>
      <c r="C834" s="2" t="s">
        <v>7335</v>
      </c>
      <c r="D834" s="2" t="s">
        <v>11172</v>
      </c>
      <c r="E834" s="2" t="s">
        <v>7336</v>
      </c>
      <c r="F834" s="2" t="str">
        <f>_xlfn.CONCAT("C:\Users\Kamila Marszałek\Pictures\ZDJECIA SAP\",E834)</f>
        <v>C:\Users\Kamila Marszałek\Pictures\ZDJECIA SAP\V00833.jpg</v>
      </c>
    </row>
    <row r="835" spans="1:6" x14ac:dyDescent="0.35">
      <c r="A835" s="2" t="s">
        <v>7150</v>
      </c>
      <c r="B835" s="2" t="s">
        <v>7337</v>
      </c>
      <c r="C835" s="2" t="s">
        <v>7338</v>
      </c>
      <c r="D835" s="2" t="s">
        <v>11172</v>
      </c>
      <c r="E835" s="2" t="s">
        <v>7339</v>
      </c>
      <c r="F835" s="2" t="str">
        <f>_xlfn.CONCAT("C:\Users\Kamila Marszałek\Pictures\ZDJECIA SAP\",E835)</f>
        <v>C:\Users\Kamila Marszałek\Pictures\ZDJECIA SAP\V00834.jpg</v>
      </c>
    </row>
    <row r="836" spans="1:6" x14ac:dyDescent="0.35">
      <c r="A836" s="2" t="s">
        <v>967</v>
      </c>
      <c r="B836" s="2" t="s">
        <v>1044</v>
      </c>
      <c r="C836" s="2" t="s">
        <v>1045</v>
      </c>
      <c r="D836" s="2" t="s">
        <v>11172</v>
      </c>
      <c r="E836" s="2" t="s">
        <v>1046</v>
      </c>
      <c r="F836" s="2" t="str">
        <f>_xlfn.CONCAT("C:\Users\Kamila Marszałek\Pictures\ZDJECIA SAP\",E836)</f>
        <v>C:\Users\Kamila Marszałek\Pictures\ZDJECIA SAP\V00835.jpg</v>
      </c>
    </row>
    <row r="837" spans="1:6" x14ac:dyDescent="0.35">
      <c r="A837" s="2" t="s">
        <v>5244</v>
      </c>
      <c r="B837" s="2" t="s">
        <v>5268</v>
      </c>
      <c r="C837" s="2" t="s">
        <v>5269</v>
      </c>
      <c r="D837" s="2" t="s">
        <v>11172</v>
      </c>
      <c r="E837" s="2" t="s">
        <v>5270</v>
      </c>
      <c r="F837" s="2" t="str">
        <f>_xlfn.CONCAT("C:\Users\Kamila Marszałek\Pictures\ZDJECIA SAP\",E837)</f>
        <v>C:\Users\Kamila Marszałek\Pictures\ZDJECIA SAP\V00836.jpg</v>
      </c>
    </row>
    <row r="838" spans="1:6" x14ac:dyDescent="0.35">
      <c r="A838" s="2" t="s">
        <v>5244</v>
      </c>
      <c r="B838" s="2" t="s">
        <v>5271</v>
      </c>
      <c r="C838" s="2" t="s">
        <v>5272</v>
      </c>
      <c r="D838" s="2" t="s">
        <v>11172</v>
      </c>
      <c r="E838" s="2" t="s">
        <v>5273</v>
      </c>
      <c r="F838" s="2" t="str">
        <f>_xlfn.CONCAT("C:\Users\Kamila Marszałek\Pictures\ZDJECIA SAP\",E838)</f>
        <v>C:\Users\Kamila Marszałek\Pictures\ZDJECIA SAP\V00837.jpg</v>
      </c>
    </row>
    <row r="839" spans="1:6" x14ac:dyDescent="0.35">
      <c r="A839" s="2" t="s">
        <v>7150</v>
      </c>
      <c r="B839" s="2" t="s">
        <v>7340</v>
      </c>
      <c r="C839" s="2" t="s">
        <v>7341</v>
      </c>
      <c r="D839" s="2" t="s">
        <v>11172</v>
      </c>
    </row>
    <row r="840" spans="1:6" x14ac:dyDescent="0.35">
      <c r="A840" s="2" t="s">
        <v>7150</v>
      </c>
      <c r="B840" s="2" t="s">
        <v>7342</v>
      </c>
      <c r="C840" s="2" t="s">
        <v>7343</v>
      </c>
      <c r="D840" s="2" t="s">
        <v>11172</v>
      </c>
      <c r="E840" s="2" t="s">
        <v>7344</v>
      </c>
      <c r="F840" s="2" t="str">
        <f>_xlfn.CONCAT("C:\Users\Kamila Marszałek\Pictures\ZDJECIA SAP\",E840)</f>
        <v>C:\Users\Kamila Marszałek\Pictures\ZDJECIA SAP\V00839.jpg</v>
      </c>
    </row>
    <row r="841" spans="1:6" x14ac:dyDescent="0.35">
      <c r="A841" s="2" t="s">
        <v>7150</v>
      </c>
      <c r="B841" s="2" t="s">
        <v>7345</v>
      </c>
      <c r="C841" s="2" t="s">
        <v>7346</v>
      </c>
      <c r="D841" s="2" t="s">
        <v>11172</v>
      </c>
      <c r="E841" s="2" t="s">
        <v>7347</v>
      </c>
      <c r="F841" s="2" t="str">
        <f>_xlfn.CONCAT("C:\Users\Kamila Marszałek\Pictures\ZDJECIA SAP\",E841)</f>
        <v>C:\Users\Kamila Marszałek\Pictures\ZDJECIA SAP\V00840.jpg</v>
      </c>
    </row>
    <row r="842" spans="1:6" x14ac:dyDescent="0.35">
      <c r="A842" s="2" t="s">
        <v>7150</v>
      </c>
      <c r="B842" s="2" t="s">
        <v>7348</v>
      </c>
      <c r="C842" s="2" t="s">
        <v>7349</v>
      </c>
      <c r="D842" s="2" t="s">
        <v>11172</v>
      </c>
      <c r="E842" s="2" t="s">
        <v>7350</v>
      </c>
      <c r="F842" s="2" t="str">
        <f>_xlfn.CONCAT("C:\Users\Kamila Marszałek\Pictures\ZDJECIA SAP\",E842)</f>
        <v>C:\Users\Kamila Marszałek\Pictures\ZDJECIA SAP\V00841.jpg</v>
      </c>
    </row>
    <row r="843" spans="1:6" x14ac:dyDescent="0.35">
      <c r="A843" s="2" t="s">
        <v>7150</v>
      </c>
      <c r="B843" s="2" t="s">
        <v>7351</v>
      </c>
      <c r="C843" s="2" t="s">
        <v>7352</v>
      </c>
      <c r="D843" s="2" t="s">
        <v>11172</v>
      </c>
      <c r="E843" s="2" t="s">
        <v>7353</v>
      </c>
      <c r="F843" s="2" t="str">
        <f>_xlfn.CONCAT("C:\Users\Kamila Marszałek\Pictures\ZDJECIA SAP\",E843)</f>
        <v>C:\Users\Kamila Marszałek\Pictures\ZDJECIA SAP\V00842.jpg</v>
      </c>
    </row>
    <row r="844" spans="1:6" x14ac:dyDescent="0.35">
      <c r="A844" s="2" t="s">
        <v>7150</v>
      </c>
      <c r="B844" s="2" t="s">
        <v>7354</v>
      </c>
      <c r="C844" s="2" t="s">
        <v>7355</v>
      </c>
      <c r="D844" s="2" t="s">
        <v>11172</v>
      </c>
      <c r="E844" s="2" t="s">
        <v>7356</v>
      </c>
      <c r="F844" s="2" t="str">
        <f>_xlfn.CONCAT("C:\Users\Kamila Marszałek\Pictures\ZDJECIA SAP\",E844)</f>
        <v>C:\Users\Kamila Marszałek\Pictures\ZDJECIA SAP\V00843.jpg</v>
      </c>
    </row>
    <row r="845" spans="1:6" x14ac:dyDescent="0.35">
      <c r="A845" s="2" t="s">
        <v>5244</v>
      </c>
      <c r="B845" s="2" t="s">
        <v>5286</v>
      </c>
      <c r="C845" s="2" t="s">
        <v>5287</v>
      </c>
      <c r="D845" s="2" t="s">
        <v>11172</v>
      </c>
      <c r="E845" s="2" t="s">
        <v>5288</v>
      </c>
      <c r="F845" s="2" t="str">
        <f>_xlfn.CONCAT("C:\Users\Kamila Marszałek\Pictures\ZDJECIA SAP\",E845)</f>
        <v>C:\Users\Kamila Marszałek\Pictures\ZDJECIA SAP\V00844.jpg</v>
      </c>
    </row>
    <row r="846" spans="1:6" x14ac:dyDescent="0.35">
      <c r="A846" s="2" t="s">
        <v>7150</v>
      </c>
      <c r="B846" s="2" t="s">
        <v>7261</v>
      </c>
      <c r="C846" s="2" t="s">
        <v>7262</v>
      </c>
      <c r="D846" s="2" t="s">
        <v>11172</v>
      </c>
      <c r="E846" s="2" t="s">
        <v>7263</v>
      </c>
      <c r="F846" s="2" t="str">
        <f>_xlfn.CONCAT("C:\Users\Kamila Marszałek\Pictures\ZDJECIA SAP\",E846)</f>
        <v>C:\Users\Kamila Marszałek\Pictures\ZDJECIA SAP\V00845.jpg</v>
      </c>
    </row>
    <row r="847" spans="1:6" x14ac:dyDescent="0.35">
      <c r="A847" s="2" t="s">
        <v>5244</v>
      </c>
      <c r="B847" s="2" t="s">
        <v>5289</v>
      </c>
      <c r="C847" s="2" t="s">
        <v>5290</v>
      </c>
      <c r="D847" s="2" t="s">
        <v>11172</v>
      </c>
      <c r="E847" s="2" t="s">
        <v>5291</v>
      </c>
      <c r="F847" s="2" t="str">
        <f>_xlfn.CONCAT("C:\Users\Kamila Marszałek\Pictures\ZDJECIA SAP\",E847)</f>
        <v>C:\Users\Kamila Marszałek\Pictures\ZDJECIA SAP\V00846.jpg</v>
      </c>
    </row>
    <row r="848" spans="1:6" x14ac:dyDescent="0.35">
      <c r="A848" s="2" t="s">
        <v>7150</v>
      </c>
      <c r="B848" s="2" t="s">
        <v>7267</v>
      </c>
      <c r="C848" s="2" t="s">
        <v>7268</v>
      </c>
      <c r="D848" s="2" t="s">
        <v>11172</v>
      </c>
      <c r="E848" s="2" t="s">
        <v>7269</v>
      </c>
      <c r="F848" s="2" t="str">
        <f>_xlfn.CONCAT("C:\Users\Kamila Marszałek\Pictures\ZDJECIA SAP\",E848)</f>
        <v>C:\Users\Kamila Marszałek\Pictures\ZDJECIA SAP\V00847.jpg</v>
      </c>
    </row>
    <row r="849" spans="1:6" x14ac:dyDescent="0.35">
      <c r="A849" s="2" t="s">
        <v>7150</v>
      </c>
      <c r="B849" s="2" t="s">
        <v>7270</v>
      </c>
      <c r="C849" s="2" t="s">
        <v>7271</v>
      </c>
      <c r="D849" s="2" t="s">
        <v>11172</v>
      </c>
      <c r="E849" s="2" t="s">
        <v>7272</v>
      </c>
      <c r="F849" s="2" t="str">
        <f>_xlfn.CONCAT("C:\Users\Kamila Marszałek\Pictures\ZDJECIA SAP\",E849)</f>
        <v>C:\Users\Kamila Marszałek\Pictures\ZDJECIA SAP\V00848.jpg</v>
      </c>
    </row>
    <row r="850" spans="1:6" x14ac:dyDescent="0.35">
      <c r="A850" s="2" t="s">
        <v>7150</v>
      </c>
      <c r="B850" s="2" t="s">
        <v>7273</v>
      </c>
      <c r="C850" s="2" t="s">
        <v>7274</v>
      </c>
      <c r="D850" s="2" t="s">
        <v>11172</v>
      </c>
      <c r="E850" s="2" t="s">
        <v>7275</v>
      </c>
      <c r="F850" s="2" t="str">
        <f>_xlfn.CONCAT("C:\Users\Kamila Marszałek\Pictures\ZDJECIA SAP\",E850)</f>
        <v>C:\Users\Kamila Marszałek\Pictures\ZDJECIA SAP\V00849.jpg</v>
      </c>
    </row>
    <row r="851" spans="1:6" x14ac:dyDescent="0.35">
      <c r="A851" s="2" t="s">
        <v>7150</v>
      </c>
      <c r="B851" s="2" t="s">
        <v>7276</v>
      </c>
      <c r="C851" s="2" t="s">
        <v>7277</v>
      </c>
      <c r="D851" s="2" t="s">
        <v>11172</v>
      </c>
      <c r="E851" s="2" t="s">
        <v>7278</v>
      </c>
      <c r="F851" s="2" t="str">
        <f>_xlfn.CONCAT("C:\Users\Kamila Marszałek\Pictures\ZDJECIA SAP\",E851)</f>
        <v>C:\Users\Kamila Marszałek\Pictures\ZDJECIA SAP\V00850.jpg</v>
      </c>
    </row>
    <row r="852" spans="1:6" x14ac:dyDescent="0.35">
      <c r="A852" s="2" t="s">
        <v>7150</v>
      </c>
      <c r="B852" s="2" t="s">
        <v>7279</v>
      </c>
      <c r="C852" s="2" t="s">
        <v>7280</v>
      </c>
      <c r="D852" s="2" t="s">
        <v>11172</v>
      </c>
    </row>
    <row r="853" spans="1:6" x14ac:dyDescent="0.35">
      <c r="A853" s="2" t="s">
        <v>7150</v>
      </c>
      <c r="B853" s="2" t="s">
        <v>7281</v>
      </c>
      <c r="C853" s="2" t="s">
        <v>7282</v>
      </c>
      <c r="D853" s="2" t="s">
        <v>11172</v>
      </c>
      <c r="E853" s="2" t="s">
        <v>7283</v>
      </c>
      <c r="F853" s="2" t="str">
        <f>_xlfn.CONCAT("C:\Users\Kamila Marszałek\Pictures\ZDJECIA SAP\",E853)</f>
        <v>C:\Users\Kamila Marszałek\Pictures\ZDJECIA SAP\V00852.jpg</v>
      </c>
    </row>
    <row r="854" spans="1:6" x14ac:dyDescent="0.35">
      <c r="A854" s="2" t="s">
        <v>7150</v>
      </c>
      <c r="B854" s="2" t="s">
        <v>7284</v>
      </c>
      <c r="C854" s="2" t="s">
        <v>7285</v>
      </c>
      <c r="D854" s="2" t="s">
        <v>11172</v>
      </c>
      <c r="E854" s="2" t="s">
        <v>7286</v>
      </c>
      <c r="F854" s="2" t="str">
        <f>_xlfn.CONCAT("C:\Users\Kamila Marszałek\Pictures\ZDJECIA SAP\",E854)</f>
        <v>C:\Users\Kamila Marszałek\Pictures\ZDJECIA SAP\V00853.jpg</v>
      </c>
    </row>
    <row r="855" spans="1:6" x14ac:dyDescent="0.35">
      <c r="A855" s="2" t="s">
        <v>7150</v>
      </c>
      <c r="B855" s="2" t="s">
        <v>7287</v>
      </c>
      <c r="C855" s="2" t="s">
        <v>7288</v>
      </c>
      <c r="D855" s="2" t="s">
        <v>11172</v>
      </c>
      <c r="E855" s="2" t="s">
        <v>7289</v>
      </c>
      <c r="F855" s="2" t="str">
        <f>_xlfn.CONCAT("C:\Users\Kamila Marszałek\Pictures\ZDJECIA SAP\",E855)</f>
        <v>C:\Users\Kamila Marszałek\Pictures\ZDJECIA SAP\V00854.jpg</v>
      </c>
    </row>
    <row r="856" spans="1:6" x14ac:dyDescent="0.35">
      <c r="A856" s="2" t="s">
        <v>7150</v>
      </c>
      <c r="B856" s="2" t="s">
        <v>7290</v>
      </c>
      <c r="C856" s="2" t="s">
        <v>7291</v>
      </c>
      <c r="D856" s="2" t="s">
        <v>11172</v>
      </c>
      <c r="E856" s="2" t="s">
        <v>7292</v>
      </c>
      <c r="F856" s="2" t="str">
        <f>_xlfn.CONCAT("C:\Users\Kamila Marszałek\Pictures\ZDJECIA SAP\",E856)</f>
        <v>C:\Users\Kamila Marszałek\Pictures\ZDJECIA SAP\V00855.jpg</v>
      </c>
    </row>
    <row r="857" spans="1:6" x14ac:dyDescent="0.35">
      <c r="A857" s="2" t="s">
        <v>7150</v>
      </c>
      <c r="B857" s="2" t="s">
        <v>7293</v>
      </c>
      <c r="C857" s="2" t="s">
        <v>7294</v>
      </c>
      <c r="D857" s="2" t="s">
        <v>11172</v>
      </c>
      <c r="E857" s="2" t="s">
        <v>7295</v>
      </c>
      <c r="F857" s="2" t="str">
        <f>_xlfn.CONCAT("C:\Users\Kamila Marszałek\Pictures\ZDJECIA SAP\",E857)</f>
        <v>C:\Users\Kamila Marszałek\Pictures\ZDJECIA SAP\V00856.jpg</v>
      </c>
    </row>
    <row r="858" spans="1:6" x14ac:dyDescent="0.35">
      <c r="A858" s="2" t="s">
        <v>7150</v>
      </c>
      <c r="B858" s="2" t="s">
        <v>7296</v>
      </c>
      <c r="C858" s="2" t="s">
        <v>7297</v>
      </c>
      <c r="D858" s="2" t="s">
        <v>11172</v>
      </c>
      <c r="E858" s="2" t="s">
        <v>7298</v>
      </c>
      <c r="F858" s="2" t="str">
        <f>_xlfn.CONCAT("C:\Users\Kamila Marszałek\Pictures\ZDJECIA SAP\",E858)</f>
        <v>C:\Users\Kamila Marszałek\Pictures\ZDJECIA SAP\V00857.jpg</v>
      </c>
    </row>
    <row r="859" spans="1:6" x14ac:dyDescent="0.35">
      <c r="A859" s="2" t="s">
        <v>7150</v>
      </c>
      <c r="B859" s="2" t="s">
        <v>7299</v>
      </c>
      <c r="C859" s="2" t="s">
        <v>7300</v>
      </c>
      <c r="D859" s="2" t="s">
        <v>11172</v>
      </c>
      <c r="E859" s="2" t="s">
        <v>7301</v>
      </c>
      <c r="F859" s="2" t="str">
        <f>_xlfn.CONCAT("C:\Users\Kamila Marszałek\Pictures\ZDJECIA SAP\",E859)</f>
        <v>C:\Users\Kamila Marszałek\Pictures\ZDJECIA SAP\V00858.jpg</v>
      </c>
    </row>
    <row r="860" spans="1:6" x14ac:dyDescent="0.35">
      <c r="A860" s="2" t="s">
        <v>5244</v>
      </c>
      <c r="B860" s="2" t="s">
        <v>5292</v>
      </c>
      <c r="C860" s="2" t="s">
        <v>5293</v>
      </c>
      <c r="D860" s="2" t="s">
        <v>11172</v>
      </c>
      <c r="E860" s="2" t="s">
        <v>5294</v>
      </c>
      <c r="F860" s="2" t="str">
        <f>_xlfn.CONCAT("C:\Users\Kamila Marszałek\Pictures\ZDJECIA SAP\",E860)</f>
        <v>C:\Users\Kamila Marszałek\Pictures\ZDJECIA SAP\V00859.jpg</v>
      </c>
    </row>
    <row r="861" spans="1:6" x14ac:dyDescent="0.35">
      <c r="A861" s="2" t="s">
        <v>5244</v>
      </c>
      <c r="B861" s="2" t="s">
        <v>5295</v>
      </c>
      <c r="C861" s="2" t="s">
        <v>5296</v>
      </c>
      <c r="D861" s="2" t="s">
        <v>11172</v>
      </c>
      <c r="E861" s="2" t="s">
        <v>5297</v>
      </c>
      <c r="F861" s="2" t="str">
        <f>_xlfn.CONCAT("C:\Users\Kamila Marszałek\Pictures\ZDJECIA SAP\",E861)</f>
        <v>C:\Users\Kamila Marszałek\Pictures\ZDJECIA SAP\V00860.jpg</v>
      </c>
    </row>
    <row r="862" spans="1:6" x14ac:dyDescent="0.35">
      <c r="A862" s="2" t="s">
        <v>5244</v>
      </c>
      <c r="B862" s="2" t="s">
        <v>5298</v>
      </c>
      <c r="C862" s="2" t="s">
        <v>5299</v>
      </c>
      <c r="D862" s="2" t="s">
        <v>11172</v>
      </c>
      <c r="E862" s="2" t="s">
        <v>5300</v>
      </c>
      <c r="F862" s="2" t="str">
        <f>_xlfn.CONCAT("C:\Users\Kamila Marszałek\Pictures\ZDJECIA SAP\",E862)</f>
        <v>C:\Users\Kamila Marszałek\Pictures\ZDJECIA SAP\V00861.jpg</v>
      </c>
    </row>
    <row r="863" spans="1:6" x14ac:dyDescent="0.35">
      <c r="A863" s="2" t="s">
        <v>5244</v>
      </c>
      <c r="B863" s="2" t="s">
        <v>5301</v>
      </c>
      <c r="C863" s="2" t="s">
        <v>5302</v>
      </c>
      <c r="D863" s="2" t="s">
        <v>11172</v>
      </c>
      <c r="E863" s="2" t="s">
        <v>5303</v>
      </c>
      <c r="F863" s="2" t="str">
        <f>_xlfn.CONCAT("C:\Users\Kamila Marszałek\Pictures\ZDJECIA SAP\",E863)</f>
        <v>C:\Users\Kamila Marszałek\Pictures\ZDJECIA SAP\V00862.jpg</v>
      </c>
    </row>
    <row r="864" spans="1:6" x14ac:dyDescent="0.35">
      <c r="A864" s="2" t="s">
        <v>7150</v>
      </c>
      <c r="B864" s="2" t="s">
        <v>7316</v>
      </c>
      <c r="C864" s="2" t="s">
        <v>7317</v>
      </c>
      <c r="D864" s="2" t="s">
        <v>11172</v>
      </c>
      <c r="E864" s="2" t="s">
        <v>7318</v>
      </c>
      <c r="F864" s="2" t="str">
        <f>_xlfn.CONCAT("C:\Users\Kamila Marszałek\Pictures\ZDJECIA SAP\",E864)</f>
        <v>C:\Users\Kamila Marszałek\Pictures\ZDJECIA SAP\V00863.jpg</v>
      </c>
    </row>
    <row r="865" spans="1:6" x14ac:dyDescent="0.35">
      <c r="A865" s="2" t="s">
        <v>5244</v>
      </c>
      <c r="B865" s="2" t="s">
        <v>5304</v>
      </c>
      <c r="C865" s="2" t="s">
        <v>5305</v>
      </c>
      <c r="D865" s="2" t="s">
        <v>11172</v>
      </c>
      <c r="E865" s="2" t="s">
        <v>5306</v>
      </c>
      <c r="F865" s="2" t="str">
        <f>_xlfn.CONCAT("C:\Users\Kamila Marszałek\Pictures\ZDJECIA SAP\",E865)</f>
        <v>C:\Users\Kamila Marszałek\Pictures\ZDJECIA SAP\V00864.jpg</v>
      </c>
    </row>
    <row r="866" spans="1:6" x14ac:dyDescent="0.35">
      <c r="A866" s="2" t="s">
        <v>7150</v>
      </c>
      <c r="B866" s="2" t="s">
        <v>7314</v>
      </c>
      <c r="C866" s="2" t="s">
        <v>7315</v>
      </c>
      <c r="D866" s="2" t="s">
        <v>11172</v>
      </c>
    </row>
    <row r="867" spans="1:6" x14ac:dyDescent="0.35">
      <c r="A867" s="2" t="s">
        <v>5244</v>
      </c>
      <c r="B867" s="2" t="s">
        <v>5307</v>
      </c>
      <c r="C867" s="2" t="s">
        <v>5308</v>
      </c>
      <c r="D867" s="2" t="s">
        <v>11172</v>
      </c>
      <c r="E867" s="2" t="s">
        <v>5309</v>
      </c>
      <c r="F867" s="2" t="str">
        <f>_xlfn.CONCAT("C:\Users\Kamila Marszałek\Pictures\ZDJECIA SAP\",E867)</f>
        <v>C:\Users\Kamila Marszałek\Pictures\ZDJECIA SAP\V00866.jpg</v>
      </c>
    </row>
    <row r="868" spans="1:6" x14ac:dyDescent="0.35">
      <c r="A868" s="2" t="s">
        <v>5244</v>
      </c>
      <c r="B868" s="2" t="s">
        <v>5310</v>
      </c>
      <c r="C868" s="2" t="s">
        <v>5311</v>
      </c>
      <c r="D868" s="2" t="s">
        <v>11172</v>
      </c>
      <c r="E868" s="2" t="s">
        <v>5312</v>
      </c>
      <c r="F868" s="2" t="str">
        <f>_xlfn.CONCAT("C:\Users\Kamila Marszałek\Pictures\ZDJECIA SAP\",E868)</f>
        <v>C:\Users\Kamila Marszałek\Pictures\ZDJECIA SAP\V00867.jpg</v>
      </c>
    </row>
    <row r="869" spans="1:6" x14ac:dyDescent="0.35">
      <c r="A869" s="2" t="s">
        <v>7150</v>
      </c>
      <c r="B869" s="2" t="s">
        <v>7311</v>
      </c>
      <c r="C869" s="2" t="s">
        <v>7312</v>
      </c>
      <c r="D869" s="2" t="s">
        <v>11172</v>
      </c>
      <c r="E869" s="2" t="s">
        <v>7313</v>
      </c>
      <c r="F869" s="2" t="str">
        <f>_xlfn.CONCAT("C:\Users\Kamila Marszałek\Pictures\ZDJECIA SAP\",E869)</f>
        <v>C:\Users\Kamila Marszałek\Pictures\ZDJECIA SAP\V00868.jpg</v>
      </c>
    </row>
    <row r="870" spans="1:6" x14ac:dyDescent="0.35">
      <c r="A870" s="2" t="s">
        <v>5244</v>
      </c>
      <c r="B870" s="2" t="s">
        <v>5313</v>
      </c>
      <c r="C870" s="2" t="s">
        <v>5314</v>
      </c>
      <c r="D870" s="2" t="s">
        <v>11172</v>
      </c>
      <c r="E870" s="2" t="s">
        <v>5315</v>
      </c>
      <c r="F870" s="2" t="str">
        <f>_xlfn.CONCAT("C:\Users\Kamila Marszałek\Pictures\ZDJECIA SAP\",E870)</f>
        <v>C:\Users\Kamila Marszałek\Pictures\ZDJECIA SAP\V00869.jpg</v>
      </c>
    </row>
    <row r="871" spans="1:6" x14ac:dyDescent="0.35">
      <c r="A871" s="2" t="s">
        <v>5244</v>
      </c>
      <c r="B871" s="2" t="s">
        <v>5316</v>
      </c>
      <c r="C871" s="2" t="s">
        <v>5317</v>
      </c>
      <c r="D871" s="2" t="s">
        <v>11172</v>
      </c>
      <c r="E871" s="2" t="s">
        <v>5318</v>
      </c>
      <c r="F871" s="2" t="str">
        <f>_xlfn.CONCAT("C:\Users\Kamila Marszałek\Pictures\ZDJECIA SAP\",E871)</f>
        <v>C:\Users\Kamila Marszałek\Pictures\ZDJECIA SAP\V00870.jpg</v>
      </c>
    </row>
    <row r="872" spans="1:6" x14ac:dyDescent="0.35">
      <c r="A872" s="2" t="s">
        <v>5244</v>
      </c>
      <c r="B872" s="2" t="s">
        <v>5319</v>
      </c>
      <c r="C872" s="2" t="s">
        <v>5320</v>
      </c>
      <c r="D872" s="2" t="s">
        <v>11172</v>
      </c>
      <c r="E872" s="2" t="s">
        <v>5321</v>
      </c>
      <c r="F872" s="2" t="str">
        <f>_xlfn.CONCAT("C:\Users\Kamila Marszałek\Pictures\ZDJECIA SAP\",E872)</f>
        <v>C:\Users\Kamila Marszałek\Pictures\ZDJECIA SAP\V00871.jpg</v>
      </c>
    </row>
    <row r="873" spans="1:6" x14ac:dyDescent="0.35">
      <c r="A873" s="2" t="s">
        <v>7150</v>
      </c>
      <c r="B873" s="2" t="s">
        <v>7305</v>
      </c>
      <c r="C873" s="2" t="s">
        <v>7306</v>
      </c>
      <c r="D873" s="2" t="s">
        <v>11172</v>
      </c>
      <c r="E873" s="2" t="s">
        <v>7307</v>
      </c>
      <c r="F873" s="2" t="str">
        <f>_xlfn.CONCAT("C:\Users\Kamila Marszałek\Pictures\ZDJECIA SAP\",E873)</f>
        <v>C:\Users\Kamila Marszałek\Pictures\ZDJECIA SAP\V00872.jpg</v>
      </c>
    </row>
    <row r="874" spans="1:6" x14ac:dyDescent="0.35">
      <c r="A874" s="2" t="s">
        <v>7150</v>
      </c>
      <c r="B874" s="2" t="s">
        <v>7308</v>
      </c>
      <c r="C874" s="2" t="s">
        <v>7309</v>
      </c>
      <c r="D874" s="2" t="s">
        <v>11172</v>
      </c>
      <c r="E874" s="2" t="s">
        <v>7310</v>
      </c>
      <c r="F874" s="2" t="str">
        <f>_xlfn.CONCAT("C:\Users\Kamila Marszałek\Pictures\ZDJECIA SAP\",E874)</f>
        <v>C:\Users\Kamila Marszałek\Pictures\ZDJECIA SAP\V00873.jpg</v>
      </c>
    </row>
    <row r="875" spans="1:6" x14ac:dyDescent="0.35">
      <c r="A875" s="2" t="s">
        <v>5244</v>
      </c>
      <c r="B875" s="2" t="s">
        <v>5322</v>
      </c>
      <c r="C875" s="2" t="s">
        <v>5323</v>
      </c>
      <c r="D875" s="2" t="s">
        <v>11172</v>
      </c>
    </row>
    <row r="876" spans="1:6" x14ac:dyDescent="0.35">
      <c r="A876" s="2" t="s">
        <v>7015</v>
      </c>
      <c r="B876" s="2" t="s">
        <v>7051</v>
      </c>
      <c r="C876" s="2" t="s">
        <v>7052</v>
      </c>
      <c r="D876" s="2" t="s">
        <v>11172</v>
      </c>
      <c r="E876" s="2" t="s">
        <v>7053</v>
      </c>
      <c r="F876" s="2" t="str">
        <f>_xlfn.CONCAT("C:\Users\Kamila Marszałek\Pictures\ZDJECIA SAP\",E876)</f>
        <v>C:\Users\Kamila Marszałek\Pictures\ZDJECIA SAP\V00875.jpg</v>
      </c>
    </row>
    <row r="877" spans="1:6" x14ac:dyDescent="0.35">
      <c r="A877" s="2" t="s">
        <v>7015</v>
      </c>
      <c r="B877" s="2" t="s">
        <v>7054</v>
      </c>
      <c r="C877" s="2" t="s">
        <v>7055</v>
      </c>
      <c r="D877" s="2" t="s">
        <v>11172</v>
      </c>
    </row>
    <row r="878" spans="1:6" x14ac:dyDescent="0.35">
      <c r="A878" s="2" t="s">
        <v>7150</v>
      </c>
      <c r="B878" s="2" t="s">
        <v>7302</v>
      </c>
      <c r="C878" s="2" t="s">
        <v>7303</v>
      </c>
      <c r="D878" s="2" t="s">
        <v>11172</v>
      </c>
      <c r="E878" s="2" t="s">
        <v>7304</v>
      </c>
      <c r="F878" s="2" t="str">
        <f>_xlfn.CONCAT("C:\Users\Kamila Marszałek\Pictures\ZDJECIA SAP\",E878)</f>
        <v>C:\Users\Kamila Marszałek\Pictures\ZDJECIA SAP\V00877.jpg</v>
      </c>
    </row>
    <row r="879" spans="1:6" x14ac:dyDescent="0.35">
      <c r="A879" s="2" t="s">
        <v>7015</v>
      </c>
      <c r="B879" s="2" t="s">
        <v>7048</v>
      </c>
      <c r="C879" s="2" t="s">
        <v>7049</v>
      </c>
      <c r="D879" s="2" t="s">
        <v>11172</v>
      </c>
      <c r="E879" s="2" t="s">
        <v>7050</v>
      </c>
      <c r="F879" s="2" t="str">
        <f>_xlfn.CONCAT("C:\Users\Kamila Marszałek\Pictures\ZDJECIA SAP\",E879)</f>
        <v>C:\Users\Kamila Marszałek\Pictures\ZDJECIA SAP\V00878.jpg</v>
      </c>
    </row>
    <row r="880" spans="1:6" x14ac:dyDescent="0.35">
      <c r="A880" s="2" t="s">
        <v>5244</v>
      </c>
      <c r="B880" s="2" t="s">
        <v>5248</v>
      </c>
      <c r="C880" s="2" t="s">
        <v>5249</v>
      </c>
      <c r="D880" s="2" t="s">
        <v>11172</v>
      </c>
      <c r="E880" s="2" t="s">
        <v>5250</v>
      </c>
      <c r="F880" s="2" t="str">
        <f>_xlfn.CONCAT("C:\Users\Kamila Marszałek\Pictures\ZDJECIA SAP\",E880)</f>
        <v>C:\Users\Kamila Marszałek\Pictures\ZDJECIA SAP\V00879.jpg</v>
      </c>
    </row>
    <row r="881" spans="1:6" x14ac:dyDescent="0.35">
      <c r="A881" s="2" t="s">
        <v>7150</v>
      </c>
      <c r="B881" s="2" t="s">
        <v>7415</v>
      </c>
      <c r="C881" s="2" t="s">
        <v>7416</v>
      </c>
      <c r="D881" s="2" t="s">
        <v>11172</v>
      </c>
    </row>
    <row r="882" spans="1:6" x14ac:dyDescent="0.35">
      <c r="A882" s="2" t="s">
        <v>7150</v>
      </c>
      <c r="B882" s="2" t="s">
        <v>7417</v>
      </c>
      <c r="C882" s="2" t="s">
        <v>7418</v>
      </c>
      <c r="D882" s="2" t="s">
        <v>11172</v>
      </c>
      <c r="E882" s="2" t="s">
        <v>7419</v>
      </c>
      <c r="F882" s="2" t="str">
        <f>_xlfn.CONCAT("C:\Users\Kamila Marszałek\Pictures\ZDJECIA SAP\",E882)</f>
        <v>C:\Users\Kamila Marszałek\Pictures\ZDJECIA SAP\V00881.jpg</v>
      </c>
    </row>
    <row r="883" spans="1:6" x14ac:dyDescent="0.35">
      <c r="A883" s="2" t="s">
        <v>7150</v>
      </c>
      <c r="B883" s="2" t="s">
        <v>7420</v>
      </c>
      <c r="C883" s="2" t="s">
        <v>7421</v>
      </c>
      <c r="D883" s="2" t="s">
        <v>11172</v>
      </c>
      <c r="E883" s="2" t="s">
        <v>7422</v>
      </c>
      <c r="F883" s="2" t="str">
        <f>_xlfn.CONCAT("C:\Users\Kamila Marszałek\Pictures\ZDJECIA SAP\",E883)</f>
        <v>C:\Users\Kamila Marszałek\Pictures\ZDJECIA SAP\V00882.jpg</v>
      </c>
    </row>
    <row r="884" spans="1:6" x14ac:dyDescent="0.35">
      <c r="A884" s="2" t="s">
        <v>7150</v>
      </c>
      <c r="B884" s="2" t="s">
        <v>7423</v>
      </c>
      <c r="C884" s="2" t="s">
        <v>7424</v>
      </c>
      <c r="D884" s="2" t="s">
        <v>11172</v>
      </c>
      <c r="E884" s="2" t="s">
        <v>7425</v>
      </c>
      <c r="F884" s="2" t="str">
        <f>_xlfn.CONCAT("C:\Users\Kamila Marszałek\Pictures\ZDJECIA SAP\",E884)</f>
        <v>C:\Users\Kamila Marszałek\Pictures\ZDJECIA SAP\V00883.jpg</v>
      </c>
    </row>
    <row r="885" spans="1:6" x14ac:dyDescent="0.35">
      <c r="A885" s="2" t="s">
        <v>7150</v>
      </c>
      <c r="B885" s="2" t="s">
        <v>7426</v>
      </c>
      <c r="C885" s="2" t="s">
        <v>7427</v>
      </c>
      <c r="D885" s="2" t="s">
        <v>11172</v>
      </c>
    </row>
    <row r="886" spans="1:6" x14ac:dyDescent="0.35">
      <c r="A886" s="2" t="s">
        <v>7150</v>
      </c>
      <c r="B886" s="2" t="s">
        <v>7428</v>
      </c>
      <c r="C886" s="2" t="s">
        <v>7429</v>
      </c>
      <c r="D886" s="2" t="s">
        <v>11172</v>
      </c>
    </row>
    <row r="887" spans="1:6" x14ac:dyDescent="0.35">
      <c r="A887" s="2" t="s">
        <v>7150</v>
      </c>
      <c r="B887" s="2" t="s">
        <v>7430</v>
      </c>
      <c r="C887" s="2" t="s">
        <v>7431</v>
      </c>
      <c r="D887" s="2" t="s">
        <v>11172</v>
      </c>
    </row>
    <row r="888" spans="1:6" x14ac:dyDescent="0.35">
      <c r="A888" s="2" t="s">
        <v>7150</v>
      </c>
      <c r="B888" s="2" t="s">
        <v>7432</v>
      </c>
      <c r="C888" s="2" t="s">
        <v>7433</v>
      </c>
      <c r="D888" s="2" t="s">
        <v>11172</v>
      </c>
    </row>
    <row r="889" spans="1:6" x14ac:dyDescent="0.35">
      <c r="A889" s="2" t="s">
        <v>3982</v>
      </c>
      <c r="B889" s="2" t="s">
        <v>4201</v>
      </c>
      <c r="C889" s="2" t="s">
        <v>4202</v>
      </c>
      <c r="D889" s="2" t="s">
        <v>11172</v>
      </c>
      <c r="E889" s="2" t="s">
        <v>4203</v>
      </c>
      <c r="F889" s="2" t="str">
        <f>_xlfn.CONCAT("C:\Users\Kamila Marszałek\Pictures\ZDJECIA SAP\",E889)</f>
        <v>C:\Users\Kamila Marszałek\Pictures\ZDJECIA SAP\V00888.jpg</v>
      </c>
    </row>
    <row r="890" spans="1:6" x14ac:dyDescent="0.35">
      <c r="A890" s="2" t="s">
        <v>7150</v>
      </c>
      <c r="B890" s="2" t="s">
        <v>7440</v>
      </c>
      <c r="C890" s="2" t="s">
        <v>7441</v>
      </c>
      <c r="D890" s="2" t="s">
        <v>11172</v>
      </c>
    </row>
    <row r="891" spans="1:6" x14ac:dyDescent="0.35">
      <c r="A891" s="2" t="s">
        <v>7150</v>
      </c>
      <c r="B891" s="2" t="s">
        <v>7442</v>
      </c>
      <c r="C891" s="2" t="s">
        <v>7443</v>
      </c>
      <c r="D891" s="2" t="s">
        <v>11172</v>
      </c>
      <c r="E891" s="2" t="s">
        <v>7444</v>
      </c>
      <c r="F891" s="2" t="str">
        <f>_xlfn.CONCAT("C:\Users\Kamila Marszałek\Pictures\ZDJECIA SAP\",E891)</f>
        <v>C:\Users\Kamila Marszałek\Pictures\ZDJECIA SAP\V00890.jpg</v>
      </c>
    </row>
    <row r="892" spans="1:6" x14ac:dyDescent="0.35">
      <c r="A892" s="2" t="s">
        <v>7150</v>
      </c>
      <c r="B892" s="2" t="s">
        <v>7445</v>
      </c>
      <c r="C892" s="2" t="s">
        <v>7446</v>
      </c>
      <c r="D892" s="2" t="s">
        <v>11172</v>
      </c>
      <c r="E892" s="2" t="s">
        <v>7447</v>
      </c>
      <c r="F892" s="2" t="str">
        <f>_xlfn.CONCAT("C:\Users\Kamila Marszałek\Pictures\ZDJECIA SAP\",E892)</f>
        <v>C:\Users\Kamila Marszałek\Pictures\ZDJECIA SAP\V00891.jpg</v>
      </c>
    </row>
    <row r="893" spans="1:6" x14ac:dyDescent="0.35">
      <c r="A893" s="2" t="s">
        <v>7150</v>
      </c>
      <c r="B893" s="2" t="s">
        <v>7448</v>
      </c>
      <c r="C893" s="2" t="s">
        <v>7449</v>
      </c>
      <c r="D893" s="2" t="s">
        <v>11172</v>
      </c>
    </row>
    <row r="894" spans="1:6" x14ac:dyDescent="0.35">
      <c r="A894" s="2" t="s">
        <v>7150</v>
      </c>
      <c r="B894" s="2" t="s">
        <v>7450</v>
      </c>
      <c r="C894" s="2" t="s">
        <v>7451</v>
      </c>
      <c r="D894" s="2" t="s">
        <v>11172</v>
      </c>
      <c r="E894" s="2" t="s">
        <v>7452</v>
      </c>
      <c r="F894" s="2" t="str">
        <f>_xlfn.CONCAT("C:\Users\Kamila Marszałek\Pictures\ZDJECIA SAP\",E894)</f>
        <v>C:\Users\Kamila Marszałek\Pictures\ZDJECIA SAP\V00893.jpg</v>
      </c>
    </row>
    <row r="895" spans="1:6" x14ac:dyDescent="0.35">
      <c r="A895" s="2" t="s">
        <v>3982</v>
      </c>
      <c r="B895" s="2" t="s">
        <v>4204</v>
      </c>
      <c r="C895" s="2" t="s">
        <v>4205</v>
      </c>
      <c r="D895" s="2" t="s">
        <v>11172</v>
      </c>
      <c r="E895" s="2" t="s">
        <v>4206</v>
      </c>
      <c r="F895" s="2" t="str">
        <f>_xlfn.CONCAT("C:\Users\Kamila Marszałek\Pictures\ZDJECIA SAP\",E895)</f>
        <v>C:\Users\Kamila Marszałek\Pictures\ZDJECIA SAP\V00894.jpg</v>
      </c>
    </row>
    <row r="896" spans="1:6" x14ac:dyDescent="0.35">
      <c r="A896" s="2" t="s">
        <v>3982</v>
      </c>
      <c r="B896" s="2" t="s">
        <v>4207</v>
      </c>
      <c r="C896" s="2" t="s">
        <v>4208</v>
      </c>
      <c r="D896" s="2" t="s">
        <v>11172</v>
      </c>
      <c r="E896" s="2" t="s">
        <v>4209</v>
      </c>
      <c r="F896" s="2" t="str">
        <f>_xlfn.CONCAT("C:\Users\Kamila Marszałek\Pictures\ZDJECIA SAP\",E896)</f>
        <v>C:\Users\Kamila Marszałek\Pictures\ZDJECIA SAP\V00895.jpg</v>
      </c>
    </row>
    <row r="897" spans="1:6" x14ac:dyDescent="0.35">
      <c r="A897" s="2" t="s">
        <v>3982</v>
      </c>
      <c r="B897" s="2" t="s">
        <v>4210</v>
      </c>
      <c r="C897" s="2" t="s">
        <v>4211</v>
      </c>
      <c r="D897" s="2" t="s">
        <v>11172</v>
      </c>
      <c r="E897" s="2" t="s">
        <v>4212</v>
      </c>
      <c r="F897" s="2" t="str">
        <f>_xlfn.CONCAT("C:\Users\Kamila Marszałek\Pictures\ZDJECIA SAP\",E897)</f>
        <v>C:\Users\Kamila Marszałek\Pictures\ZDJECIA SAP\V00896.jpg</v>
      </c>
    </row>
    <row r="898" spans="1:6" x14ac:dyDescent="0.35">
      <c r="A898" s="2" t="s">
        <v>7150</v>
      </c>
      <c r="B898" s="2" t="s">
        <v>7434</v>
      </c>
      <c r="C898" s="2" t="s">
        <v>7435</v>
      </c>
      <c r="D898" s="2" t="s">
        <v>11172</v>
      </c>
      <c r="E898" s="2" t="s">
        <v>7436</v>
      </c>
      <c r="F898" s="2" t="str">
        <f>_xlfn.CONCAT("C:\Users\Kamila Marszałek\Pictures\ZDJECIA SAP\",E898)</f>
        <v>C:\Users\Kamila Marszałek\Pictures\ZDJECIA SAP\V00897.jpg</v>
      </c>
    </row>
    <row r="899" spans="1:6" x14ac:dyDescent="0.35">
      <c r="A899" s="2" t="s">
        <v>7150</v>
      </c>
      <c r="B899" s="2" t="s">
        <v>7437</v>
      </c>
      <c r="C899" s="2" t="s">
        <v>7438</v>
      </c>
      <c r="D899" s="2" t="s">
        <v>11172</v>
      </c>
      <c r="E899" s="2" t="s">
        <v>7439</v>
      </c>
      <c r="F899" s="2" t="str">
        <f>_xlfn.CONCAT("C:\Users\Kamila Marszałek\Pictures\ZDJECIA SAP\",E899)</f>
        <v>C:\Users\Kamila Marszałek\Pictures\ZDJECIA SAP\V00898.jpg</v>
      </c>
    </row>
    <row r="900" spans="1:6" x14ac:dyDescent="0.35">
      <c r="A900" s="2" t="s">
        <v>3982</v>
      </c>
      <c r="B900" s="2" t="s">
        <v>4192</v>
      </c>
      <c r="C900" s="2" t="s">
        <v>4193</v>
      </c>
      <c r="D900" s="2" t="s">
        <v>11172</v>
      </c>
      <c r="E900" s="2" t="s">
        <v>4194</v>
      </c>
      <c r="F900" s="2" t="str">
        <f>_xlfn.CONCAT("C:\Users\Kamila Marszałek\Pictures\ZDJECIA SAP\",E900)</f>
        <v>C:\Users\Kamila Marszałek\Pictures\ZDJECIA SAP\V00899.jpg</v>
      </c>
    </row>
    <row r="901" spans="1:6" x14ac:dyDescent="0.35">
      <c r="A901" s="2" t="s">
        <v>7150</v>
      </c>
      <c r="B901" s="2" t="s">
        <v>7400</v>
      </c>
      <c r="C901" s="2" t="s">
        <v>7401</v>
      </c>
      <c r="D901" s="2" t="s">
        <v>11172</v>
      </c>
      <c r="E901" s="2" t="s">
        <v>7402</v>
      </c>
      <c r="F901" s="2" t="str">
        <f>_xlfn.CONCAT("C:\Users\Kamila Marszałek\Pictures\ZDJECIA SAP\",E901)</f>
        <v>C:\Users\Kamila Marszałek\Pictures\ZDJECIA SAP\V00900.jpg</v>
      </c>
    </row>
    <row r="902" spans="1:6" x14ac:dyDescent="0.35">
      <c r="A902" s="2" t="s">
        <v>7150</v>
      </c>
      <c r="B902" s="2" t="s">
        <v>7403</v>
      </c>
      <c r="C902" s="2" t="s">
        <v>7404</v>
      </c>
      <c r="D902" s="2" t="s">
        <v>11172</v>
      </c>
      <c r="E902" s="2" t="s">
        <v>7405</v>
      </c>
      <c r="F902" s="2" t="str">
        <f>_xlfn.CONCAT("C:\Users\Kamila Marszałek\Pictures\ZDJECIA SAP\",E902)</f>
        <v>C:\Users\Kamila Marszałek\Pictures\ZDJECIA SAP\V00901.jpg</v>
      </c>
    </row>
    <row r="903" spans="1:6" x14ac:dyDescent="0.35">
      <c r="A903" s="2" t="s">
        <v>7150</v>
      </c>
      <c r="B903" s="2" t="s">
        <v>7406</v>
      </c>
      <c r="C903" s="2" t="s">
        <v>7407</v>
      </c>
      <c r="D903" s="2" t="s">
        <v>11172</v>
      </c>
      <c r="E903" s="2" t="s">
        <v>7408</v>
      </c>
      <c r="F903" s="2" t="str">
        <f>_xlfn.CONCAT("C:\Users\Kamila Marszałek\Pictures\ZDJECIA SAP\",E903)</f>
        <v>C:\Users\Kamila Marszałek\Pictures\ZDJECIA SAP\V00902.jpg</v>
      </c>
    </row>
    <row r="904" spans="1:6" x14ac:dyDescent="0.35">
      <c r="A904" s="2" t="s">
        <v>7150</v>
      </c>
      <c r="B904" s="2" t="s">
        <v>7409</v>
      </c>
      <c r="C904" s="2" t="s">
        <v>7410</v>
      </c>
      <c r="D904" s="2" t="s">
        <v>11172</v>
      </c>
      <c r="E904" s="2" t="s">
        <v>7411</v>
      </c>
      <c r="F904" s="2" t="str">
        <f>_xlfn.CONCAT("C:\Users\Kamila Marszałek\Pictures\ZDJECIA SAP\",E904)</f>
        <v>C:\Users\Kamila Marszałek\Pictures\ZDJECIA SAP\V00903.jpg</v>
      </c>
    </row>
    <row r="905" spans="1:6" x14ac:dyDescent="0.35">
      <c r="A905" s="2" t="s">
        <v>7150</v>
      </c>
      <c r="B905" s="2" t="s">
        <v>7412</v>
      </c>
      <c r="C905" s="2" t="s">
        <v>7413</v>
      </c>
      <c r="D905" s="2" t="s">
        <v>11172</v>
      </c>
      <c r="E905" s="2" t="s">
        <v>7414</v>
      </c>
      <c r="F905" s="2" t="str">
        <f>_xlfn.CONCAT("C:\Users\Kamila Marszałek\Pictures\ZDJECIA SAP\",E905)</f>
        <v>C:\Users\Kamila Marszałek\Pictures\ZDJECIA SAP\V00904.jpg</v>
      </c>
    </row>
    <row r="906" spans="1:6" x14ac:dyDescent="0.35">
      <c r="A906" s="2" t="s">
        <v>3982</v>
      </c>
      <c r="B906" s="2" t="s">
        <v>4195</v>
      </c>
      <c r="C906" s="2" t="s">
        <v>4196</v>
      </c>
      <c r="D906" s="2" t="s">
        <v>11172</v>
      </c>
      <c r="E906" s="2" t="s">
        <v>4197</v>
      </c>
      <c r="F906" s="2" t="str">
        <f>_xlfn.CONCAT("C:\Users\Kamila Marszałek\Pictures\ZDJECIA SAP\",E906)</f>
        <v>C:\Users\Kamila Marszałek\Pictures\ZDJECIA SAP\V00905.jpg</v>
      </c>
    </row>
    <row r="907" spans="1:6" x14ac:dyDescent="0.35">
      <c r="A907" s="2" t="s">
        <v>3982</v>
      </c>
      <c r="B907" s="2" t="s">
        <v>4198</v>
      </c>
      <c r="C907" s="2" t="s">
        <v>4199</v>
      </c>
      <c r="D907" s="2" t="s">
        <v>11172</v>
      </c>
      <c r="E907" s="2" t="s">
        <v>4200</v>
      </c>
      <c r="F907" s="2" t="str">
        <f>_xlfn.CONCAT("C:\Users\Kamila Marszałek\Pictures\ZDJECIA SAP\",E907)</f>
        <v>C:\Users\Kamila Marszałek\Pictures\ZDJECIA SAP\V00906.jpg</v>
      </c>
    </row>
    <row r="908" spans="1:6" x14ac:dyDescent="0.35">
      <c r="A908" s="2" t="s">
        <v>7150</v>
      </c>
      <c r="B908" s="2" t="s">
        <v>7392</v>
      </c>
      <c r="C908" s="2" t="s">
        <v>7393</v>
      </c>
      <c r="D908" s="2" t="s">
        <v>11172</v>
      </c>
      <c r="E908" s="2" t="s">
        <v>7394</v>
      </c>
      <c r="F908" s="2" t="str">
        <f>_xlfn.CONCAT("C:\Users\Kamila Marszałek\Pictures\ZDJECIA SAP\",E908)</f>
        <v>C:\Users\Kamila Marszałek\Pictures\ZDJECIA SAP\V00907.jpg</v>
      </c>
    </row>
    <row r="909" spans="1:6" x14ac:dyDescent="0.35">
      <c r="A909" s="2" t="s">
        <v>7150</v>
      </c>
      <c r="B909" s="2" t="s">
        <v>7395</v>
      </c>
      <c r="C909" s="2" t="s">
        <v>7396</v>
      </c>
      <c r="D909" s="2" t="s">
        <v>11172</v>
      </c>
      <c r="E909" s="2" t="s">
        <v>7397</v>
      </c>
      <c r="F909" s="2" t="str">
        <f>_xlfn.CONCAT("C:\Users\Kamila Marszałek\Pictures\ZDJECIA SAP\",E909)</f>
        <v>C:\Users\Kamila Marszałek\Pictures\ZDJECIA SAP\V00908.jpg</v>
      </c>
    </row>
    <row r="910" spans="1:6" x14ac:dyDescent="0.35">
      <c r="A910" s="2" t="s">
        <v>7150</v>
      </c>
      <c r="B910" s="2" t="s">
        <v>7398</v>
      </c>
      <c r="C910" s="2" t="s">
        <v>7399</v>
      </c>
      <c r="D910" s="2" t="s">
        <v>11172</v>
      </c>
    </row>
    <row r="911" spans="1:6" x14ac:dyDescent="0.35">
      <c r="A911" s="2" t="s">
        <v>6369</v>
      </c>
      <c r="B911" s="2" t="s">
        <v>6457</v>
      </c>
      <c r="C911" s="2" t="s">
        <v>6458</v>
      </c>
      <c r="D911" s="2" t="s">
        <v>11172</v>
      </c>
      <c r="E911" s="2" t="s">
        <v>6459</v>
      </c>
      <c r="F911" s="2" t="str">
        <f>_xlfn.CONCAT("C:\Users\Kamila Marszałek\Pictures\ZDJECIA SAP\",E911)</f>
        <v>C:\Users\Kamila Marszałek\Pictures\ZDJECIA SAP\V00910.jpg</v>
      </c>
    </row>
    <row r="912" spans="1:6" x14ac:dyDescent="0.35">
      <c r="A912" s="2" t="s">
        <v>5244</v>
      </c>
      <c r="B912" s="2" t="s">
        <v>5245</v>
      </c>
      <c r="C912" s="2" t="s">
        <v>5246</v>
      </c>
      <c r="D912" s="2" t="s">
        <v>11172</v>
      </c>
      <c r="E912" s="2" t="s">
        <v>5247</v>
      </c>
      <c r="F912" s="2" t="str">
        <f>_xlfn.CONCAT("C:\Users\Kamila Marszałek\Pictures\ZDJECIA SAP\",E912)</f>
        <v>C:\Users\Kamila Marszałek\Pictures\ZDJECIA SAP\V00911.jpg</v>
      </c>
    </row>
    <row r="913" spans="1:6" x14ac:dyDescent="0.35">
      <c r="A913" s="2" t="s">
        <v>7150</v>
      </c>
      <c r="B913" s="2" t="s">
        <v>7387</v>
      </c>
      <c r="C913" s="2" t="s">
        <v>7388</v>
      </c>
      <c r="D913" s="2" t="s">
        <v>11172</v>
      </c>
    </row>
    <row r="914" spans="1:6" x14ac:dyDescent="0.35">
      <c r="A914" s="2" t="s">
        <v>5086</v>
      </c>
      <c r="B914" s="2" t="s">
        <v>5218</v>
      </c>
      <c r="C914" s="2" t="s">
        <v>5219</v>
      </c>
      <c r="D914" s="2" t="s">
        <v>11172</v>
      </c>
    </row>
    <row r="915" spans="1:6" x14ac:dyDescent="0.35">
      <c r="A915" s="2" t="s">
        <v>7150</v>
      </c>
      <c r="B915" s="2" t="s">
        <v>7389</v>
      </c>
      <c r="C915" s="2" t="s">
        <v>7390</v>
      </c>
      <c r="D915" s="2" t="s">
        <v>11172</v>
      </c>
      <c r="E915" s="2" t="s">
        <v>7391</v>
      </c>
      <c r="F915" s="2" t="str">
        <f>_xlfn.CONCAT("C:\Users\Kamila Marszałek\Pictures\ZDJECIA SAP\",E915)</f>
        <v>C:\Users\Kamila Marszałek\Pictures\ZDJECIA SAP\V00914.jpg</v>
      </c>
    </row>
    <row r="916" spans="1:6" x14ac:dyDescent="0.35">
      <c r="A916" s="2" t="s">
        <v>1952</v>
      </c>
      <c r="B916" s="2" t="s">
        <v>2357</v>
      </c>
      <c r="C916" s="2" t="s">
        <v>2358</v>
      </c>
      <c r="D916" s="2" t="s">
        <v>11172</v>
      </c>
      <c r="E916" s="2" t="s">
        <v>2359</v>
      </c>
      <c r="F916" s="2" t="str">
        <f>_xlfn.CONCAT("C:\Users\Kamila Marszałek\Pictures\ZDJECIA SAP\",E916)</f>
        <v>C:\Users\Kamila Marszałek\Pictures\ZDJECIA SAP\V00915.jpg</v>
      </c>
    </row>
    <row r="917" spans="1:6" x14ac:dyDescent="0.35">
      <c r="A917" s="2" t="s">
        <v>6369</v>
      </c>
      <c r="B917" s="2" t="s">
        <v>6460</v>
      </c>
      <c r="C917" s="2" t="s">
        <v>6461</v>
      </c>
      <c r="D917" s="2" t="s">
        <v>11172</v>
      </c>
      <c r="E917" s="2" t="s">
        <v>6462</v>
      </c>
      <c r="F917" s="2" t="str">
        <f>_xlfn.CONCAT("C:\Users\Kamila Marszałek\Pictures\ZDJECIA SAP\",E917)</f>
        <v>C:\Users\Kamila Marszałek\Pictures\ZDJECIA SAP\V00916.jpg</v>
      </c>
    </row>
    <row r="918" spans="1:6" x14ac:dyDescent="0.35">
      <c r="A918" s="2" t="s">
        <v>3982</v>
      </c>
      <c r="B918" s="2" t="s">
        <v>4213</v>
      </c>
      <c r="C918" s="2" t="s">
        <v>4214</v>
      </c>
      <c r="D918" s="2" t="s">
        <v>11172</v>
      </c>
      <c r="E918" s="2" t="s">
        <v>4215</v>
      </c>
      <c r="F918" s="2" t="str">
        <f>_xlfn.CONCAT("C:\Users\Kamila Marszałek\Pictures\ZDJECIA SAP\",E918)</f>
        <v>C:\Users\Kamila Marszałek\Pictures\ZDJECIA SAP\V00917.jpg</v>
      </c>
    </row>
    <row r="919" spans="1:6" x14ac:dyDescent="0.35">
      <c r="A919" s="2" t="s">
        <v>1952</v>
      </c>
      <c r="B919" s="2" t="s">
        <v>2363</v>
      </c>
      <c r="C919" s="2" t="s">
        <v>2364</v>
      </c>
      <c r="D919" s="2" t="s">
        <v>11172</v>
      </c>
      <c r="E919" s="2" t="s">
        <v>2365</v>
      </c>
      <c r="F919" s="2" t="str">
        <f>_xlfn.CONCAT("C:\Users\Kamila Marszałek\Pictures\ZDJECIA SAP\",E919)</f>
        <v>C:\Users\Kamila Marszałek\Pictures\ZDJECIA SAP\V00918.jpg</v>
      </c>
    </row>
    <row r="920" spans="1:6" x14ac:dyDescent="0.35">
      <c r="A920" s="2" t="s">
        <v>7150</v>
      </c>
      <c r="B920" s="2" t="s">
        <v>7465</v>
      </c>
      <c r="C920" s="2" t="s">
        <v>7466</v>
      </c>
      <c r="D920" s="2" t="s">
        <v>11172</v>
      </c>
      <c r="E920" s="2" t="s">
        <v>7467</v>
      </c>
      <c r="F920" s="2" t="str">
        <f>_xlfn.CONCAT("C:\Users\Kamila Marszałek\Pictures\ZDJECIA SAP\",E920)</f>
        <v>C:\Users\Kamila Marszałek\Pictures\ZDJECIA SAP\V00919.jpg</v>
      </c>
    </row>
    <row r="921" spans="1:6" x14ac:dyDescent="0.35">
      <c r="A921" s="2" t="s">
        <v>7150</v>
      </c>
      <c r="B921" s="2" t="s">
        <v>7468</v>
      </c>
      <c r="C921" s="2" t="s">
        <v>7469</v>
      </c>
      <c r="D921" s="2" t="s">
        <v>11172</v>
      </c>
      <c r="E921" s="2" t="s">
        <v>7470</v>
      </c>
      <c r="F921" s="2" t="str">
        <f>_xlfn.CONCAT("C:\Users\Kamila Marszałek\Pictures\ZDJECIA SAP\",E921)</f>
        <v>C:\Users\Kamila Marszałek\Pictures\ZDJECIA SAP\V00920.jpg</v>
      </c>
    </row>
    <row r="922" spans="1:6" x14ac:dyDescent="0.35">
      <c r="A922" s="2" t="s">
        <v>1952</v>
      </c>
      <c r="B922" s="2" t="s">
        <v>2360</v>
      </c>
      <c r="C922" s="2" t="s">
        <v>2361</v>
      </c>
      <c r="D922" s="2" t="s">
        <v>11172</v>
      </c>
      <c r="E922" s="2" t="s">
        <v>2362</v>
      </c>
      <c r="F922" s="2" t="str">
        <f>_xlfn.CONCAT("C:\Users\Kamila Marszałek\Pictures\ZDJECIA SAP\",E922)</f>
        <v>C:\Users\Kamila Marszałek\Pictures\ZDJECIA SAP\V00921.jpg</v>
      </c>
    </row>
    <row r="923" spans="1:6" x14ac:dyDescent="0.35">
      <c r="A923" s="2" t="s">
        <v>6624</v>
      </c>
      <c r="B923" s="2" t="s">
        <v>6983</v>
      </c>
      <c r="C923" s="2" t="s">
        <v>6984</v>
      </c>
      <c r="D923" s="2" t="s">
        <v>11172</v>
      </c>
    </row>
    <row r="924" spans="1:6" x14ac:dyDescent="0.35">
      <c r="A924" s="2" t="s">
        <v>7150</v>
      </c>
      <c r="B924" s="2" t="s">
        <v>7453</v>
      </c>
      <c r="C924" s="2" t="s">
        <v>7454</v>
      </c>
      <c r="D924" s="2" t="s">
        <v>11172</v>
      </c>
      <c r="E924" s="2" t="s">
        <v>7455</v>
      </c>
      <c r="F924" s="2" t="str">
        <f>_xlfn.CONCAT("C:\Users\Kamila Marszałek\Pictures\ZDJECIA SAP\",E924)</f>
        <v>C:\Users\Kamila Marszałek\Pictures\ZDJECIA SAP\V00923.jpg</v>
      </c>
    </row>
    <row r="925" spans="1:6" x14ac:dyDescent="0.35">
      <c r="A925" s="2" t="s">
        <v>7150</v>
      </c>
      <c r="B925" s="2" t="s">
        <v>7456</v>
      </c>
      <c r="C925" s="2" t="s">
        <v>7457</v>
      </c>
      <c r="D925" s="2" t="s">
        <v>11172</v>
      </c>
      <c r="E925" s="2" t="s">
        <v>7458</v>
      </c>
      <c r="F925" s="2" t="str">
        <f>_xlfn.CONCAT("C:\Users\Kamila Marszałek\Pictures\ZDJECIA SAP\",E925)</f>
        <v>C:\Users\Kamila Marszałek\Pictures\ZDJECIA SAP\V00924.jpg</v>
      </c>
    </row>
    <row r="926" spans="1:6" x14ac:dyDescent="0.35">
      <c r="A926" s="2" t="s">
        <v>7150</v>
      </c>
      <c r="B926" s="2" t="s">
        <v>7459</v>
      </c>
      <c r="C926" s="2" t="s">
        <v>7460</v>
      </c>
      <c r="D926" s="2" t="s">
        <v>11172</v>
      </c>
      <c r="E926" s="2" t="s">
        <v>7461</v>
      </c>
      <c r="F926" s="2" t="str">
        <f>_xlfn.CONCAT("C:\Users\Kamila Marszałek\Pictures\ZDJECIA SAP\",E926)</f>
        <v>C:\Users\Kamila Marszałek\Pictures\ZDJECIA SAP\V00925.jpg</v>
      </c>
    </row>
    <row r="927" spans="1:6" x14ac:dyDescent="0.35">
      <c r="A927" s="2" t="s">
        <v>7150</v>
      </c>
      <c r="B927" s="2" t="s">
        <v>7462</v>
      </c>
      <c r="C927" s="2" t="s">
        <v>7463</v>
      </c>
      <c r="D927" s="2" t="s">
        <v>11172</v>
      </c>
      <c r="E927" s="2" t="s">
        <v>7464</v>
      </c>
      <c r="F927" s="2" t="str">
        <f>_xlfn.CONCAT("C:\Users\Kamila Marszałek\Pictures\ZDJECIA SAP\",E927)</f>
        <v>C:\Users\Kamila Marszałek\Pictures\ZDJECIA SAP\V00926.jpg</v>
      </c>
    </row>
    <row r="928" spans="1:6" x14ac:dyDescent="0.35">
      <c r="A928" s="2" t="s">
        <v>6624</v>
      </c>
      <c r="B928" s="2" t="s">
        <v>6976</v>
      </c>
      <c r="C928" s="2" t="s">
        <v>6977</v>
      </c>
      <c r="D928" s="2" t="s">
        <v>11172</v>
      </c>
    </row>
    <row r="929" spans="1:6" x14ac:dyDescent="0.35">
      <c r="A929" s="2" t="s">
        <v>6624</v>
      </c>
      <c r="B929" s="2" t="s">
        <v>6978</v>
      </c>
      <c r="C929" s="2" t="s">
        <v>6979</v>
      </c>
      <c r="D929" s="2" t="s">
        <v>11172</v>
      </c>
    </row>
    <row r="930" spans="1:6" x14ac:dyDescent="0.35">
      <c r="A930" s="2" t="s">
        <v>6624</v>
      </c>
      <c r="B930" s="2" t="s">
        <v>6980</v>
      </c>
      <c r="C930" s="2" t="s">
        <v>6981</v>
      </c>
      <c r="D930" s="2" t="s">
        <v>11172</v>
      </c>
      <c r="E930" s="2" t="s">
        <v>6982</v>
      </c>
      <c r="F930" s="2" t="str">
        <f>_xlfn.CONCAT("C:\Users\Kamila Marszałek\Pictures\ZDJECIA SAP\",E930)</f>
        <v>C:\Users\Kamila Marszałek\Pictures\ZDJECIA SAP\V00929.jpg</v>
      </c>
    </row>
    <row r="931" spans="1:6" x14ac:dyDescent="0.35">
      <c r="A931" s="2" t="s">
        <v>1952</v>
      </c>
      <c r="B931" s="2" t="s">
        <v>2369</v>
      </c>
      <c r="C931" s="2" t="s">
        <v>2370</v>
      </c>
      <c r="D931" s="2" t="s">
        <v>11172</v>
      </c>
      <c r="E931" s="2" t="s">
        <v>2371</v>
      </c>
      <c r="F931" s="2" t="str">
        <f>_xlfn.CONCAT("C:\Users\Kamila Marszałek\Pictures\ZDJECIA SAP\",E931)</f>
        <v>C:\Users\Kamila Marszałek\Pictures\ZDJECIA SAP\V00930.jpg</v>
      </c>
    </row>
    <row r="932" spans="1:6" x14ac:dyDescent="0.35">
      <c r="A932" s="2" t="s">
        <v>1952</v>
      </c>
      <c r="B932" s="2" t="s">
        <v>2372</v>
      </c>
      <c r="C932" s="2" t="s">
        <v>2373</v>
      </c>
      <c r="D932" s="2" t="s">
        <v>11172</v>
      </c>
      <c r="E932" s="2" t="s">
        <v>2374</v>
      </c>
      <c r="F932" s="2" t="str">
        <f>_xlfn.CONCAT("C:\Users\Kamila Marszałek\Pictures\ZDJECIA SAP\",E932)</f>
        <v>C:\Users\Kamila Marszałek\Pictures\ZDJECIA SAP\V00931.jpg</v>
      </c>
    </row>
    <row r="933" spans="1:6" x14ac:dyDescent="0.35">
      <c r="A933" s="2" t="s">
        <v>7150</v>
      </c>
      <c r="B933" s="2" t="s">
        <v>7497</v>
      </c>
      <c r="C933" s="2" t="s">
        <v>7498</v>
      </c>
      <c r="D933" s="2" t="s">
        <v>11172</v>
      </c>
      <c r="E933" s="2" t="s">
        <v>7499</v>
      </c>
      <c r="F933" s="2" t="str">
        <f>_xlfn.CONCAT("C:\Users\Kamila Marszałek\Pictures\ZDJECIA SAP\",E933)</f>
        <v>C:\Users\Kamila Marszałek\Pictures\ZDJECIA SAP\V00932.jpg</v>
      </c>
    </row>
    <row r="934" spans="1:6" x14ac:dyDescent="0.35">
      <c r="A934" s="2" t="s">
        <v>7150</v>
      </c>
      <c r="B934" s="2" t="s">
        <v>7500</v>
      </c>
      <c r="C934" s="2" t="s">
        <v>7501</v>
      </c>
      <c r="D934" s="2" t="s">
        <v>11172</v>
      </c>
      <c r="E934" s="2" t="s">
        <v>7502</v>
      </c>
      <c r="F934" s="2" t="str">
        <f>_xlfn.CONCAT("C:\Users\Kamila Marszałek\Pictures\ZDJECIA SAP\",E934)</f>
        <v>C:\Users\Kamila Marszałek\Pictures\ZDJECIA SAP\V00933.jpg</v>
      </c>
    </row>
    <row r="935" spans="1:6" x14ac:dyDescent="0.35">
      <c r="A935" s="2" t="s">
        <v>1952</v>
      </c>
      <c r="B935" s="2" t="s">
        <v>2366</v>
      </c>
      <c r="C935" s="2" t="s">
        <v>2367</v>
      </c>
      <c r="D935" s="2" t="s">
        <v>11172</v>
      </c>
      <c r="E935" s="2" t="s">
        <v>2368</v>
      </c>
      <c r="F935" s="2" t="str">
        <f>_xlfn.CONCAT("C:\Users\Kamila Marszałek\Pictures\ZDJECIA SAP\",E935)</f>
        <v>C:\Users\Kamila Marszałek\Pictures\ZDJECIA SAP\V00934.jpg</v>
      </c>
    </row>
    <row r="936" spans="1:6" x14ac:dyDescent="0.35">
      <c r="A936" s="2" t="s">
        <v>7150</v>
      </c>
      <c r="B936" s="2" t="s">
        <v>7471</v>
      </c>
      <c r="C936" s="2" t="s">
        <v>7472</v>
      </c>
      <c r="D936" s="2" t="s">
        <v>11172</v>
      </c>
      <c r="E936" s="2" t="s">
        <v>7473</v>
      </c>
      <c r="F936" s="2" t="str">
        <f>_xlfn.CONCAT("C:\Users\Kamila Marszałek\Pictures\ZDJECIA SAP\",E936)</f>
        <v>C:\Users\Kamila Marszałek\Pictures\ZDJECIA SAP\V00935.jpg</v>
      </c>
    </row>
    <row r="937" spans="1:6" x14ac:dyDescent="0.35">
      <c r="A937" s="2" t="s">
        <v>7150</v>
      </c>
      <c r="B937" s="2" t="s">
        <v>7474</v>
      </c>
      <c r="C937" s="2" t="s">
        <v>7475</v>
      </c>
      <c r="D937" s="2" t="s">
        <v>11172</v>
      </c>
      <c r="E937" s="2" t="s">
        <v>7476</v>
      </c>
      <c r="F937" s="2" t="str">
        <f>_xlfn.CONCAT("C:\Users\Kamila Marszałek\Pictures\ZDJECIA SAP\",E937)</f>
        <v>C:\Users\Kamila Marszałek\Pictures\ZDJECIA SAP\V00936.jpg</v>
      </c>
    </row>
    <row r="938" spans="1:6" x14ac:dyDescent="0.35">
      <c r="A938" s="2" t="s">
        <v>7150</v>
      </c>
      <c r="B938" s="2" t="s">
        <v>7477</v>
      </c>
      <c r="C938" s="2" t="s">
        <v>7478</v>
      </c>
      <c r="D938" s="2" t="s">
        <v>11172</v>
      </c>
      <c r="E938" s="2" t="s">
        <v>7479</v>
      </c>
      <c r="F938" s="2" t="str">
        <f>_xlfn.CONCAT("C:\Users\Kamila Marszałek\Pictures\ZDJECIA SAP\",E938)</f>
        <v>C:\Users\Kamila Marszałek\Pictures\ZDJECIA SAP\V00937.jpg</v>
      </c>
    </row>
    <row r="939" spans="1:6" x14ac:dyDescent="0.35">
      <c r="A939" s="2" t="s">
        <v>7150</v>
      </c>
      <c r="B939" s="2" t="s">
        <v>7480</v>
      </c>
      <c r="C939" s="2" t="s">
        <v>7481</v>
      </c>
      <c r="D939" s="2" t="s">
        <v>11172</v>
      </c>
      <c r="E939" s="2" t="s">
        <v>7482</v>
      </c>
      <c r="F939" s="2" t="str">
        <f>_xlfn.CONCAT("C:\Users\Kamila Marszałek\Pictures\ZDJECIA SAP\",E939)</f>
        <v>C:\Users\Kamila Marszałek\Pictures\ZDJECIA SAP\V00938.jpg</v>
      </c>
    </row>
    <row r="940" spans="1:6" x14ac:dyDescent="0.35">
      <c r="A940" s="2" t="s">
        <v>7150</v>
      </c>
      <c r="B940" s="2" t="s">
        <v>7483</v>
      </c>
      <c r="C940" s="2" t="s">
        <v>7484</v>
      </c>
      <c r="D940" s="2" t="s">
        <v>11172</v>
      </c>
    </row>
    <row r="941" spans="1:6" x14ac:dyDescent="0.35">
      <c r="A941" s="2" t="s">
        <v>7150</v>
      </c>
      <c r="B941" s="2" t="s">
        <v>7485</v>
      </c>
      <c r="C941" s="2" t="s">
        <v>7486</v>
      </c>
      <c r="D941" s="2" t="s">
        <v>11172</v>
      </c>
      <c r="E941" s="2" t="s">
        <v>7487</v>
      </c>
      <c r="F941" s="2" t="str">
        <f>_xlfn.CONCAT("C:\Users\Kamila Marszałek\Pictures\ZDJECIA SAP\",E941)</f>
        <v>C:\Users\Kamila Marszałek\Pictures\ZDJECIA SAP\V00940.jpg</v>
      </c>
    </row>
    <row r="942" spans="1:6" x14ac:dyDescent="0.35">
      <c r="A942" s="2" t="s">
        <v>7150</v>
      </c>
      <c r="B942" s="2" t="s">
        <v>7488</v>
      </c>
      <c r="C942" s="2" t="s">
        <v>7489</v>
      </c>
      <c r="D942" s="2" t="s">
        <v>11172</v>
      </c>
      <c r="E942" s="2" t="s">
        <v>7490</v>
      </c>
      <c r="F942" s="2" t="str">
        <f>_xlfn.CONCAT("C:\Users\Kamila Marszałek\Pictures\ZDJECIA SAP\",E942)</f>
        <v>C:\Users\Kamila Marszałek\Pictures\ZDJECIA SAP\V00941.jpg</v>
      </c>
    </row>
    <row r="943" spans="1:6" x14ac:dyDescent="0.35">
      <c r="A943" s="2" t="s">
        <v>1952</v>
      </c>
      <c r="B943" s="2" t="s">
        <v>2375</v>
      </c>
      <c r="C943" s="2" t="s">
        <v>2376</v>
      </c>
      <c r="D943" s="2" t="s">
        <v>11172</v>
      </c>
      <c r="E943" s="2" t="s">
        <v>2377</v>
      </c>
      <c r="F943" s="2" t="str">
        <f>_xlfn.CONCAT("C:\Users\Kamila Marszałek\Pictures\ZDJECIA SAP\",E943)</f>
        <v>C:\Users\Kamila Marszałek\Pictures\ZDJECIA SAP\V00942.jpg</v>
      </c>
    </row>
    <row r="944" spans="1:6" x14ac:dyDescent="0.35">
      <c r="A944" s="2" t="s">
        <v>7150</v>
      </c>
      <c r="B944" s="2" t="s">
        <v>7494</v>
      </c>
      <c r="C944" s="2" t="s">
        <v>7495</v>
      </c>
      <c r="D944" s="2" t="s">
        <v>11172</v>
      </c>
      <c r="E944" s="2" t="s">
        <v>7496</v>
      </c>
      <c r="F944" s="2" t="str">
        <f>_xlfn.CONCAT("C:\Users\Kamila Marszałek\Pictures\ZDJECIA SAP\",E944)</f>
        <v>C:\Users\Kamila Marszałek\Pictures\ZDJECIA SAP\V00943.jpg</v>
      </c>
    </row>
    <row r="945" spans="1:6" x14ac:dyDescent="0.35">
      <c r="A945" s="2" t="s">
        <v>1952</v>
      </c>
      <c r="B945" s="2" t="s">
        <v>2378</v>
      </c>
      <c r="C945" s="2" t="s">
        <v>2379</v>
      </c>
      <c r="D945" s="2" t="s">
        <v>11172</v>
      </c>
      <c r="E945" s="2" t="s">
        <v>2380</v>
      </c>
      <c r="F945" s="2" t="str">
        <f>_xlfn.CONCAT("C:\Users\Kamila Marszałek\Pictures\ZDJECIA SAP\",E945)</f>
        <v>C:\Users\Kamila Marszałek\Pictures\ZDJECIA SAP\V00944.jpg</v>
      </c>
    </row>
    <row r="946" spans="1:6" x14ac:dyDescent="0.35">
      <c r="A946" s="2" t="s">
        <v>1952</v>
      </c>
      <c r="B946" s="2" t="s">
        <v>2381</v>
      </c>
      <c r="C946" s="2" t="s">
        <v>2382</v>
      </c>
      <c r="D946" s="2" t="s">
        <v>11172</v>
      </c>
      <c r="E946" s="2" t="s">
        <v>2383</v>
      </c>
      <c r="F946" s="2" t="str">
        <f>_xlfn.CONCAT("C:\Users\Kamila Marszałek\Pictures\ZDJECIA SAP\",E946)</f>
        <v>C:\Users\Kamila Marszałek\Pictures\ZDJECIA SAP\V00945.jpg</v>
      </c>
    </row>
    <row r="947" spans="1:6" x14ac:dyDescent="0.35">
      <c r="A947" s="2" t="s">
        <v>7150</v>
      </c>
      <c r="B947" s="2" t="s">
        <v>7491</v>
      </c>
      <c r="C947" s="2" t="s">
        <v>7492</v>
      </c>
      <c r="D947" s="2" t="s">
        <v>11172</v>
      </c>
      <c r="E947" s="2" t="s">
        <v>7493</v>
      </c>
      <c r="F947" s="2" t="str">
        <f>_xlfn.CONCAT("C:\Users\Kamila Marszałek\Pictures\ZDJECIA SAP\",E947)</f>
        <v>C:\Users\Kamila Marszałek\Pictures\ZDJECIA SAP\V00946.jpg</v>
      </c>
    </row>
    <row r="948" spans="1:6" x14ac:dyDescent="0.35">
      <c r="A948" s="2" t="s">
        <v>1952</v>
      </c>
      <c r="B948" s="2" t="s">
        <v>2384</v>
      </c>
      <c r="C948" s="2" t="s">
        <v>2385</v>
      </c>
      <c r="D948" s="2" t="s">
        <v>11172</v>
      </c>
      <c r="E948" s="2" t="s">
        <v>2386</v>
      </c>
      <c r="F948" s="2" t="str">
        <f>_xlfn.CONCAT("C:\Users\Kamila Marszałek\Pictures\ZDJECIA SAP\",E948)</f>
        <v>C:\Users\Kamila Marszałek\Pictures\ZDJECIA SAP\V00947.jpg</v>
      </c>
    </row>
    <row r="949" spans="1:6" x14ac:dyDescent="0.35">
      <c r="A949" s="2" t="s">
        <v>6191</v>
      </c>
      <c r="B949" s="2" t="s">
        <v>6192</v>
      </c>
      <c r="C949" s="2" t="s">
        <v>6193</v>
      </c>
      <c r="D949" s="2" t="s">
        <v>11172</v>
      </c>
      <c r="E949" s="2" t="s">
        <v>6194</v>
      </c>
      <c r="F949" s="2" t="str">
        <f>_xlfn.CONCAT("C:\Users\Kamila Marszałek\Pictures\ZDJECIA SAP\",E949)</f>
        <v>C:\Users\Kamila Marszałek\Pictures\ZDJECIA SAP\V00948.jpg</v>
      </c>
    </row>
    <row r="950" spans="1:6" x14ac:dyDescent="0.35">
      <c r="A950" s="2" t="s">
        <v>5086</v>
      </c>
      <c r="B950" s="2" t="s">
        <v>5226</v>
      </c>
      <c r="C950" s="2" t="s">
        <v>5227</v>
      </c>
      <c r="D950" s="2" t="s">
        <v>11172</v>
      </c>
      <c r="E950" s="2" t="s">
        <v>5228</v>
      </c>
      <c r="F950" s="2" t="str">
        <f>_xlfn.CONCAT("C:\Users\Kamila Marszałek\Pictures\ZDJECIA SAP\",E950)</f>
        <v>C:\Users\Kamila Marszałek\Pictures\ZDJECIA SAP\V00949.jpg</v>
      </c>
    </row>
    <row r="951" spans="1:6" x14ac:dyDescent="0.35">
      <c r="A951" s="2" t="s">
        <v>5086</v>
      </c>
      <c r="B951" s="2" t="s">
        <v>5229</v>
      </c>
      <c r="C951" s="2" t="s">
        <v>5230</v>
      </c>
      <c r="D951" s="2" t="s">
        <v>11172</v>
      </c>
      <c r="E951" s="2" t="s">
        <v>5231</v>
      </c>
      <c r="F951" s="2" t="str">
        <f>_xlfn.CONCAT("C:\Users\Kamila Marszałek\Pictures\ZDJECIA SAP\",E951)</f>
        <v>C:\Users\Kamila Marszałek\Pictures\ZDJECIA SAP\V00950.jpg</v>
      </c>
    </row>
    <row r="952" spans="1:6" x14ac:dyDescent="0.35">
      <c r="A952" s="2" t="s">
        <v>5086</v>
      </c>
      <c r="B952" s="2" t="s">
        <v>5232</v>
      </c>
      <c r="C952" s="2" t="s">
        <v>5233</v>
      </c>
      <c r="D952" s="2" t="s">
        <v>11172</v>
      </c>
      <c r="E952" s="2" t="s">
        <v>5234</v>
      </c>
      <c r="F952" s="2" t="str">
        <f>_xlfn.CONCAT("C:\Users\Kamila Marszałek\Pictures\ZDJECIA SAP\",E952)</f>
        <v>C:\Users\Kamila Marszałek\Pictures\ZDJECIA SAP\V00951.jpg</v>
      </c>
    </row>
    <row r="953" spans="1:6" x14ac:dyDescent="0.35">
      <c r="A953" s="2" t="s">
        <v>5086</v>
      </c>
      <c r="B953" s="2" t="s">
        <v>5235</v>
      </c>
      <c r="C953" s="2" t="s">
        <v>5236</v>
      </c>
      <c r="D953" s="2" t="s">
        <v>11172</v>
      </c>
      <c r="E953" s="2" t="s">
        <v>5237</v>
      </c>
      <c r="F953" s="2" t="str">
        <f>_xlfn.CONCAT("C:\Users\Kamila Marszałek\Pictures\ZDJECIA SAP\",E953)</f>
        <v>C:\Users\Kamila Marszałek\Pictures\ZDJECIA SAP\V00952.jpg</v>
      </c>
    </row>
    <row r="954" spans="1:6" x14ac:dyDescent="0.35">
      <c r="A954" s="2" t="s">
        <v>1952</v>
      </c>
      <c r="B954" s="2" t="s">
        <v>2387</v>
      </c>
      <c r="C954" s="2" t="s">
        <v>2388</v>
      </c>
      <c r="D954" s="2" t="s">
        <v>11172</v>
      </c>
      <c r="E954" s="2" t="s">
        <v>2389</v>
      </c>
      <c r="F954" s="2" t="str">
        <f>_xlfn.CONCAT("C:\Users\Kamila Marszałek\Pictures\ZDJECIA SAP\",E954)</f>
        <v>C:\Users\Kamila Marszałek\Pictures\ZDJECIA SAP\V00953.jpg</v>
      </c>
    </row>
    <row r="955" spans="1:6" x14ac:dyDescent="0.35">
      <c r="A955" s="2" t="s">
        <v>5086</v>
      </c>
      <c r="B955" s="2" t="s">
        <v>5220</v>
      </c>
      <c r="C955" s="2" t="s">
        <v>5221</v>
      </c>
      <c r="D955" s="2" t="s">
        <v>11172</v>
      </c>
      <c r="E955" s="2" t="s">
        <v>5222</v>
      </c>
      <c r="F955" s="2" t="str">
        <f>_xlfn.CONCAT("C:\Users\Kamila Marszałek\Pictures\ZDJECIA SAP\",E955)</f>
        <v>C:\Users\Kamila Marszałek\Pictures\ZDJECIA SAP\V00954.jpg</v>
      </c>
    </row>
    <row r="956" spans="1:6" x14ac:dyDescent="0.35">
      <c r="A956" s="2" t="s">
        <v>5086</v>
      </c>
      <c r="B956" s="2" t="s">
        <v>5223</v>
      </c>
      <c r="C956" s="2" t="s">
        <v>5224</v>
      </c>
      <c r="D956" s="2" t="s">
        <v>11172</v>
      </c>
      <c r="E956" s="2" t="s">
        <v>5225</v>
      </c>
      <c r="F956" s="2" t="str">
        <f>_xlfn.CONCAT("C:\Users\Kamila Marszałek\Pictures\ZDJECIA SAP\",E956)</f>
        <v>C:\Users\Kamila Marszałek\Pictures\ZDJECIA SAP\V00955.jpg</v>
      </c>
    </row>
    <row r="957" spans="1:6" x14ac:dyDescent="0.35">
      <c r="A957" s="2" t="s">
        <v>1952</v>
      </c>
      <c r="B957" s="2" t="s">
        <v>2342</v>
      </c>
      <c r="C957" s="2" t="s">
        <v>2343</v>
      </c>
      <c r="D957" s="2" t="s">
        <v>11172</v>
      </c>
      <c r="E957" s="2" t="s">
        <v>2344</v>
      </c>
      <c r="F957" s="2" t="str">
        <f>_xlfn.CONCAT("C:\Users\Kamila Marszałek\Pictures\ZDJECIA SAP\",E957)</f>
        <v>C:\Users\Kamila Marszałek\Pictures\ZDJECIA SAP\V00956.jpg</v>
      </c>
    </row>
    <row r="958" spans="1:6" x14ac:dyDescent="0.35">
      <c r="A958" s="2" t="s">
        <v>5086</v>
      </c>
      <c r="B958" s="2" t="s">
        <v>5238</v>
      </c>
      <c r="C958" s="2" t="s">
        <v>5239</v>
      </c>
      <c r="D958" s="2" t="s">
        <v>11172</v>
      </c>
      <c r="E958" s="2" t="s">
        <v>5240</v>
      </c>
      <c r="F958" s="2" t="str">
        <f>_xlfn.CONCAT("C:\Users\Kamila Marszałek\Pictures\ZDJECIA SAP\",E958)</f>
        <v>C:\Users\Kamila Marszałek\Pictures\ZDJECIA SAP\V00957.jpg</v>
      </c>
    </row>
    <row r="959" spans="1:6" x14ac:dyDescent="0.35">
      <c r="A959" s="2" t="s">
        <v>5086</v>
      </c>
      <c r="B959" s="2" t="s">
        <v>5241</v>
      </c>
      <c r="C959" s="2" t="s">
        <v>5242</v>
      </c>
      <c r="D959" s="2" t="s">
        <v>11172</v>
      </c>
      <c r="E959" s="2" t="s">
        <v>5243</v>
      </c>
      <c r="F959" s="2" t="str">
        <f>_xlfn.CONCAT("C:\Users\Kamila Marszałek\Pictures\ZDJECIA SAP\",E959)</f>
        <v>C:\Users\Kamila Marszałek\Pictures\ZDJECIA SAP\V00958.jpg</v>
      </c>
    </row>
    <row r="960" spans="1:6" x14ac:dyDescent="0.35">
      <c r="A960" s="2" t="s">
        <v>1952</v>
      </c>
      <c r="B960" s="2" t="s">
        <v>2345</v>
      </c>
      <c r="C960" s="2" t="s">
        <v>2346</v>
      </c>
      <c r="D960" s="2" t="s">
        <v>11172</v>
      </c>
      <c r="E960" s="2" t="s">
        <v>2347</v>
      </c>
      <c r="F960" s="2" t="str">
        <f>_xlfn.CONCAT("C:\Users\Kamila Marszałek\Pictures\ZDJECIA SAP\",E960)</f>
        <v>C:\Users\Kamila Marszałek\Pictures\ZDJECIA SAP\V00959.jpg</v>
      </c>
    </row>
    <row r="961" spans="1:6" x14ac:dyDescent="0.35">
      <c r="A961" s="2" t="s">
        <v>1952</v>
      </c>
      <c r="B961" s="2" t="s">
        <v>2348</v>
      </c>
      <c r="C961" s="2" t="s">
        <v>2349</v>
      </c>
      <c r="D961" s="2" t="s">
        <v>11172</v>
      </c>
      <c r="E961" s="2" t="s">
        <v>2350</v>
      </c>
      <c r="F961" s="2" t="str">
        <f>_xlfn.CONCAT("C:\Users\Kamila Marszałek\Pictures\ZDJECIA SAP\",E961)</f>
        <v>C:\Users\Kamila Marszałek\Pictures\ZDJECIA SAP\V00960.jpg</v>
      </c>
    </row>
    <row r="962" spans="1:6" x14ac:dyDescent="0.35">
      <c r="A962" s="2" t="s">
        <v>8358</v>
      </c>
      <c r="B962" s="2" t="s">
        <v>8405</v>
      </c>
      <c r="C962" s="2" t="s">
        <v>8406</v>
      </c>
      <c r="D962" s="2" t="s">
        <v>11172</v>
      </c>
      <c r="E962" s="2" t="s">
        <v>8407</v>
      </c>
      <c r="F962" s="2" t="str">
        <f>_xlfn.CONCAT("C:\Users\Kamila Marszałek\Pictures\ZDJECIA SAP\",E962)</f>
        <v>C:\Users\Kamila Marszałek\Pictures\ZDJECIA SAP\V00961.jpg</v>
      </c>
    </row>
    <row r="963" spans="1:6" x14ac:dyDescent="0.35">
      <c r="A963" s="2" t="s">
        <v>8358</v>
      </c>
      <c r="B963" s="2" t="s">
        <v>8408</v>
      </c>
      <c r="C963" s="2" t="s">
        <v>8409</v>
      </c>
      <c r="D963" s="2" t="s">
        <v>11172</v>
      </c>
    </row>
    <row r="964" spans="1:6" x14ac:dyDescent="0.35">
      <c r="A964" s="2" t="s">
        <v>8358</v>
      </c>
      <c r="B964" s="2" t="s">
        <v>8410</v>
      </c>
      <c r="C964" s="2" t="s">
        <v>8411</v>
      </c>
      <c r="D964" s="2" t="s">
        <v>11172</v>
      </c>
    </row>
    <row r="965" spans="1:6" x14ac:dyDescent="0.35">
      <c r="A965" s="2" t="s">
        <v>8521</v>
      </c>
      <c r="B965" s="2" t="s">
        <v>8522</v>
      </c>
      <c r="C965" s="2" t="s">
        <v>8523</v>
      </c>
      <c r="D965" s="2" t="s">
        <v>11172</v>
      </c>
      <c r="E965" s="2" t="s">
        <v>8524</v>
      </c>
      <c r="F965" s="2" t="str">
        <f>_xlfn.CONCAT("C:\Users\Kamila Marszałek\Pictures\ZDJECIA SAP\",E965)</f>
        <v>C:\Users\Kamila Marszałek\Pictures\ZDJECIA SAP\V00964.jpg</v>
      </c>
    </row>
    <row r="966" spans="1:6" x14ac:dyDescent="0.35">
      <c r="A966" s="2" t="s">
        <v>8521</v>
      </c>
      <c r="B966" s="2" t="s">
        <v>8525</v>
      </c>
      <c r="C966" s="2" t="s">
        <v>8526</v>
      </c>
      <c r="D966" s="2" t="s">
        <v>11172</v>
      </c>
    </row>
    <row r="967" spans="1:6" x14ac:dyDescent="0.35">
      <c r="A967" s="2" t="s">
        <v>8521</v>
      </c>
      <c r="B967" s="2" t="s">
        <v>8527</v>
      </c>
      <c r="C967" s="2" t="s">
        <v>8528</v>
      </c>
      <c r="D967" s="2" t="s">
        <v>11172</v>
      </c>
    </row>
    <row r="968" spans="1:6" x14ac:dyDescent="0.35">
      <c r="A968" s="2" t="s">
        <v>8521</v>
      </c>
      <c r="B968" s="2" t="s">
        <v>8529</v>
      </c>
      <c r="C968" s="2" t="s">
        <v>8530</v>
      </c>
      <c r="D968" s="2" t="s">
        <v>11172</v>
      </c>
      <c r="E968" s="2" t="s">
        <v>8531</v>
      </c>
      <c r="F968" s="2" t="str">
        <f>_xlfn.CONCAT("C:\Users\Kamila Marszałek\Pictures\ZDJECIA SAP\",E968)</f>
        <v>C:\Users\Kamila Marszałek\Pictures\ZDJECIA SAP\V00967.jpg</v>
      </c>
    </row>
    <row r="969" spans="1:6" x14ac:dyDescent="0.35">
      <c r="A969" s="2" t="s">
        <v>8521</v>
      </c>
      <c r="B969" s="2" t="s">
        <v>8532</v>
      </c>
      <c r="C969" s="2" t="s">
        <v>8533</v>
      </c>
      <c r="D969" s="2" t="s">
        <v>11172</v>
      </c>
    </row>
    <row r="970" spans="1:6" x14ac:dyDescent="0.35">
      <c r="A970" s="2" t="s">
        <v>8521</v>
      </c>
      <c r="B970" s="2" t="s">
        <v>8534</v>
      </c>
      <c r="C970" s="2" t="s">
        <v>8535</v>
      </c>
      <c r="D970" s="2" t="s">
        <v>11172</v>
      </c>
    </row>
    <row r="971" spans="1:6" x14ac:dyDescent="0.35">
      <c r="A971" s="2" t="s">
        <v>8521</v>
      </c>
      <c r="B971" s="2" t="s">
        <v>8536</v>
      </c>
      <c r="C971" s="2" t="s">
        <v>8537</v>
      </c>
      <c r="D971" s="2" t="s">
        <v>11172</v>
      </c>
    </row>
    <row r="972" spans="1:6" x14ac:dyDescent="0.35">
      <c r="A972" s="2" t="s">
        <v>8521</v>
      </c>
      <c r="B972" s="2" t="s">
        <v>8538</v>
      </c>
      <c r="C972" s="2" t="s">
        <v>8539</v>
      </c>
      <c r="D972" s="2" t="s">
        <v>11172</v>
      </c>
      <c r="E972" s="2" t="s">
        <v>8540</v>
      </c>
      <c r="F972" s="2" t="str">
        <f>_xlfn.CONCAT("C:\Users\Kamila Marszałek\Pictures\ZDJECIA SAP\",E972)</f>
        <v>C:\Users\Kamila Marszałek\Pictures\ZDJECIA SAP\V00971.jpg</v>
      </c>
    </row>
    <row r="973" spans="1:6" x14ac:dyDescent="0.35">
      <c r="A973" s="2" t="s">
        <v>8521</v>
      </c>
      <c r="B973" s="2" t="s">
        <v>8541</v>
      </c>
      <c r="C973" s="2" t="s">
        <v>8542</v>
      </c>
      <c r="D973" s="2" t="s">
        <v>11172</v>
      </c>
    </row>
    <row r="974" spans="1:6" x14ac:dyDescent="0.35">
      <c r="A974" s="2" t="s">
        <v>8521</v>
      </c>
      <c r="B974" s="2" t="s">
        <v>8543</v>
      </c>
      <c r="C974" s="2" t="s">
        <v>8544</v>
      </c>
      <c r="D974" s="2" t="s">
        <v>11172</v>
      </c>
      <c r="E974" s="2" t="s">
        <v>8545</v>
      </c>
      <c r="F974" s="2" t="str">
        <f>_xlfn.CONCAT("C:\Users\Kamila Marszałek\Pictures\ZDJECIA SAP\",E974)</f>
        <v>C:\Users\Kamila Marszałek\Pictures\ZDJECIA SAP\V00973.jpg</v>
      </c>
    </row>
    <row r="975" spans="1:6" x14ac:dyDescent="0.35">
      <c r="A975" s="2" t="s">
        <v>8521</v>
      </c>
      <c r="B975" s="2" t="s">
        <v>8546</v>
      </c>
      <c r="C975" s="2" t="s">
        <v>8547</v>
      </c>
      <c r="D975" s="2" t="s">
        <v>11172</v>
      </c>
      <c r="E975" s="2" t="s">
        <v>8548</v>
      </c>
      <c r="F975" s="2" t="str">
        <f>_xlfn.CONCAT("C:\Users\Kamila Marszałek\Pictures\ZDJECIA SAP\",E975)</f>
        <v>C:\Users\Kamila Marszałek\Pictures\ZDJECIA SAP\V00974.jpg</v>
      </c>
    </row>
    <row r="976" spans="1:6" x14ac:dyDescent="0.35">
      <c r="A976" s="2" t="s">
        <v>8521</v>
      </c>
      <c r="B976" s="2" t="s">
        <v>8549</v>
      </c>
      <c r="C976" s="2" t="s">
        <v>8550</v>
      </c>
      <c r="D976" s="2" t="s">
        <v>11172</v>
      </c>
      <c r="E976" s="2" t="s">
        <v>8551</v>
      </c>
      <c r="F976" s="2" t="str">
        <f>_xlfn.CONCAT("C:\Users\Kamila Marszałek\Pictures\ZDJECIA SAP\",E976)</f>
        <v>C:\Users\Kamila Marszałek\Pictures\ZDJECIA SAP\V00975.jpg</v>
      </c>
    </row>
    <row r="977" spans="1:6" x14ac:dyDescent="0.35">
      <c r="A977" s="2" t="s">
        <v>8521</v>
      </c>
      <c r="B977" s="2" t="s">
        <v>8552</v>
      </c>
      <c r="C977" s="2" t="s">
        <v>8553</v>
      </c>
      <c r="D977" s="2" t="s">
        <v>11172</v>
      </c>
      <c r="E977" s="2" t="s">
        <v>8554</v>
      </c>
      <c r="F977" s="2" t="str">
        <f>_xlfn.CONCAT("C:\Users\Kamila Marszałek\Pictures\ZDJECIA SAP\",E977)</f>
        <v>C:\Users\Kamila Marszałek\Pictures\ZDJECIA SAP\V00976.jpg</v>
      </c>
    </row>
    <row r="978" spans="1:6" x14ac:dyDescent="0.35">
      <c r="A978" s="2" t="s">
        <v>8602</v>
      </c>
      <c r="B978" s="2" t="s">
        <v>8603</v>
      </c>
      <c r="C978" s="2" t="s">
        <v>8604</v>
      </c>
      <c r="D978" s="2" t="s">
        <v>11172</v>
      </c>
    </row>
    <row r="979" spans="1:6" x14ac:dyDescent="0.35">
      <c r="A979" s="2" t="s">
        <v>8602</v>
      </c>
      <c r="B979" s="2" t="s">
        <v>8605</v>
      </c>
      <c r="C979" s="2" t="s">
        <v>8606</v>
      </c>
      <c r="D979" s="2" t="s">
        <v>11172</v>
      </c>
    </row>
    <row r="980" spans="1:6" x14ac:dyDescent="0.35">
      <c r="A980" s="2" t="s">
        <v>8602</v>
      </c>
      <c r="B980" s="2" t="s">
        <v>8607</v>
      </c>
      <c r="C980" s="2" t="s">
        <v>8608</v>
      </c>
      <c r="D980" s="2" t="s">
        <v>11172</v>
      </c>
    </row>
    <row r="981" spans="1:6" x14ac:dyDescent="0.35">
      <c r="A981" s="2" t="s">
        <v>8602</v>
      </c>
      <c r="B981" s="2" t="s">
        <v>8609</v>
      </c>
      <c r="C981" s="2" t="s">
        <v>8610</v>
      </c>
      <c r="D981" s="2" t="s">
        <v>11172</v>
      </c>
    </row>
    <row r="982" spans="1:6" x14ac:dyDescent="0.35">
      <c r="A982" s="2" t="s">
        <v>8602</v>
      </c>
      <c r="B982" s="2" t="s">
        <v>8611</v>
      </c>
      <c r="C982" s="2" t="s">
        <v>8612</v>
      </c>
      <c r="D982" s="2" t="s">
        <v>11172</v>
      </c>
    </row>
    <row r="983" spans="1:6" x14ac:dyDescent="0.35">
      <c r="A983" s="2" t="s">
        <v>8602</v>
      </c>
      <c r="B983" s="2" t="s">
        <v>8613</v>
      </c>
      <c r="C983" s="2" t="s">
        <v>8614</v>
      </c>
      <c r="D983" s="2" t="s">
        <v>11172</v>
      </c>
    </row>
    <row r="984" spans="1:6" x14ac:dyDescent="0.35">
      <c r="A984" s="2" t="s">
        <v>8602</v>
      </c>
      <c r="B984" s="2" t="s">
        <v>8615</v>
      </c>
      <c r="C984" s="2" t="s">
        <v>8616</v>
      </c>
      <c r="D984" s="2" t="s">
        <v>11172</v>
      </c>
    </row>
    <row r="985" spans="1:6" x14ac:dyDescent="0.35">
      <c r="A985" s="2" t="s">
        <v>10551</v>
      </c>
      <c r="B985" s="2" t="s">
        <v>10783</v>
      </c>
      <c r="C985" s="2" t="s">
        <v>10784</v>
      </c>
      <c r="D985" s="2" t="s">
        <v>11172</v>
      </c>
      <c r="E985" s="2" t="s">
        <v>10785</v>
      </c>
      <c r="F985" s="2" t="str">
        <f>_xlfn.CONCAT("C:\Users\Kamila Marszałek\Pictures\ZDJECIA SAP\",E985)</f>
        <v>C:\Users\Kamila Marszałek\Pictures\ZDJECIA SAP\V00984.jpg</v>
      </c>
    </row>
    <row r="986" spans="1:6" x14ac:dyDescent="0.35">
      <c r="A986" s="2" t="s">
        <v>8358</v>
      </c>
      <c r="B986" s="2" t="s">
        <v>8400</v>
      </c>
      <c r="C986" s="2" t="s">
        <v>8401</v>
      </c>
      <c r="D986" s="2" t="s">
        <v>11172</v>
      </c>
      <c r="E986" s="2" t="s">
        <v>8402</v>
      </c>
      <c r="F986" s="2" t="str">
        <f>_xlfn.CONCAT("C:\Users\Kamila Marszałek\Pictures\ZDJECIA SAP\",E986)</f>
        <v>C:\Users\Kamila Marszałek\Pictures\ZDJECIA SAP\V00985.jpg</v>
      </c>
    </row>
    <row r="987" spans="1:6" x14ac:dyDescent="0.35">
      <c r="A987" s="2" t="s">
        <v>8358</v>
      </c>
      <c r="B987" s="2" t="s">
        <v>8403</v>
      </c>
      <c r="C987" s="2" t="s">
        <v>8404</v>
      </c>
      <c r="D987" s="2" t="s">
        <v>11172</v>
      </c>
    </row>
    <row r="988" spans="1:6" x14ac:dyDescent="0.35">
      <c r="A988" s="2" t="s">
        <v>1475</v>
      </c>
      <c r="B988" s="2" t="s">
        <v>1494</v>
      </c>
      <c r="C988" s="2" t="s">
        <v>1495</v>
      </c>
      <c r="D988" s="2" t="s">
        <v>11172</v>
      </c>
    </row>
    <row r="989" spans="1:6" x14ac:dyDescent="0.35">
      <c r="A989" s="2" t="s">
        <v>1327</v>
      </c>
      <c r="B989" s="2" t="s">
        <v>1458</v>
      </c>
      <c r="C989" s="2" t="s">
        <v>1459</v>
      </c>
      <c r="D989" s="2" t="s">
        <v>11172</v>
      </c>
    </row>
    <row r="990" spans="1:6" x14ac:dyDescent="0.35">
      <c r="A990" s="2" t="s">
        <v>1475</v>
      </c>
      <c r="B990" s="2" t="s">
        <v>1492</v>
      </c>
      <c r="C990" s="2" t="s">
        <v>1493</v>
      </c>
      <c r="D990" s="2" t="s">
        <v>11172</v>
      </c>
    </row>
    <row r="991" spans="1:6" x14ac:dyDescent="0.35">
      <c r="A991" s="2" t="s">
        <v>1475</v>
      </c>
      <c r="B991" s="2" t="s">
        <v>1506</v>
      </c>
      <c r="C991" s="2" t="s">
        <v>1507</v>
      </c>
      <c r="D991" s="2" t="s">
        <v>11172</v>
      </c>
    </row>
    <row r="992" spans="1:6" x14ac:dyDescent="0.35">
      <c r="A992" s="2" t="s">
        <v>1475</v>
      </c>
      <c r="B992" s="2" t="s">
        <v>1503</v>
      </c>
      <c r="C992" s="2" t="s">
        <v>1504</v>
      </c>
      <c r="D992" s="2" t="s">
        <v>11172</v>
      </c>
      <c r="E992" s="2" t="s">
        <v>1505</v>
      </c>
      <c r="F992" s="2" t="str">
        <f>_xlfn.CONCAT("C:\Users\Kamila Marszałek\Pictures\ZDJECIA SAP\",E992)</f>
        <v>C:\Users\Kamila Marszałek\Pictures\ZDJECIA SAP\V00990.jpg</v>
      </c>
    </row>
    <row r="993" spans="1:6" x14ac:dyDescent="0.35">
      <c r="A993" s="2" t="s">
        <v>1475</v>
      </c>
      <c r="B993" s="2" t="s">
        <v>1500</v>
      </c>
      <c r="C993" s="2" t="s">
        <v>1501</v>
      </c>
      <c r="D993" s="2" t="s">
        <v>11172</v>
      </c>
      <c r="E993" s="2" t="s">
        <v>1502</v>
      </c>
      <c r="F993" s="2" t="str">
        <f>_xlfn.CONCAT("C:\Users\Kamila Marszałek\Pictures\ZDJECIA SAP\",E993)</f>
        <v>C:\Users\Kamila Marszałek\Pictures\ZDJECIA SAP\V00991.jpg</v>
      </c>
    </row>
    <row r="994" spans="1:6" x14ac:dyDescent="0.35">
      <c r="A994" s="2" t="s">
        <v>1475</v>
      </c>
      <c r="B994" s="2" t="s">
        <v>1496</v>
      </c>
      <c r="C994" s="2" t="s">
        <v>1497</v>
      </c>
      <c r="D994" s="2" t="s">
        <v>11172</v>
      </c>
    </row>
    <row r="995" spans="1:6" x14ac:dyDescent="0.35">
      <c r="A995" s="2" t="s">
        <v>1475</v>
      </c>
      <c r="B995" s="2" t="s">
        <v>1498</v>
      </c>
      <c r="C995" s="2" t="s">
        <v>1499</v>
      </c>
      <c r="D995" s="2" t="s">
        <v>11172</v>
      </c>
    </row>
    <row r="996" spans="1:6" x14ac:dyDescent="0.35">
      <c r="A996" s="2" t="s">
        <v>1475</v>
      </c>
      <c r="B996" s="2" t="s">
        <v>1634</v>
      </c>
      <c r="C996" s="2" t="s">
        <v>1635</v>
      </c>
      <c r="D996" s="2" t="s">
        <v>11172</v>
      </c>
    </row>
    <row r="997" spans="1:6" x14ac:dyDescent="0.35">
      <c r="A997" s="2" t="s">
        <v>1475</v>
      </c>
      <c r="B997" s="2" t="s">
        <v>1508</v>
      </c>
      <c r="C997" s="2" t="s">
        <v>1509</v>
      </c>
      <c r="D997" s="2" t="s">
        <v>11172</v>
      </c>
    </row>
    <row r="998" spans="1:6" x14ac:dyDescent="0.35">
      <c r="A998" s="2" t="s">
        <v>1475</v>
      </c>
      <c r="B998" s="2" t="s">
        <v>1510</v>
      </c>
      <c r="C998" s="2" t="s">
        <v>1511</v>
      </c>
      <c r="D998" s="2" t="s">
        <v>11172</v>
      </c>
    </row>
    <row r="999" spans="1:6" x14ac:dyDescent="0.35">
      <c r="A999" s="2" t="s">
        <v>1475</v>
      </c>
      <c r="B999" s="2" t="s">
        <v>1512</v>
      </c>
      <c r="C999" s="2" t="s">
        <v>1513</v>
      </c>
      <c r="D999" s="2" t="s">
        <v>11172</v>
      </c>
    </row>
    <row r="1000" spans="1:6" x14ac:dyDescent="0.35">
      <c r="A1000" s="2" t="s">
        <v>1475</v>
      </c>
      <c r="B1000" s="2" t="s">
        <v>1514</v>
      </c>
      <c r="C1000" s="2" t="s">
        <v>1515</v>
      </c>
      <c r="D1000" s="2" t="s">
        <v>11172</v>
      </c>
    </row>
    <row r="1001" spans="1:6" x14ac:dyDescent="0.35">
      <c r="A1001" s="2" t="s">
        <v>1475</v>
      </c>
      <c r="B1001" s="2" t="s">
        <v>1516</v>
      </c>
      <c r="C1001" s="2" t="s">
        <v>1517</v>
      </c>
      <c r="D1001" s="2" t="s">
        <v>11172</v>
      </c>
    </row>
    <row r="1002" spans="1:6" x14ac:dyDescent="0.35">
      <c r="A1002" s="2" t="s">
        <v>1475</v>
      </c>
      <c r="B1002" s="2" t="s">
        <v>1518</v>
      </c>
      <c r="C1002" s="2" t="s">
        <v>1519</v>
      </c>
      <c r="D1002" s="2" t="s">
        <v>11172</v>
      </c>
    </row>
    <row r="1003" spans="1:6" x14ac:dyDescent="0.35">
      <c r="A1003" s="2" t="s">
        <v>1475</v>
      </c>
      <c r="B1003" s="2" t="s">
        <v>1520</v>
      </c>
      <c r="C1003" s="2" t="s">
        <v>1521</v>
      </c>
      <c r="D1003" s="2" t="s">
        <v>11172</v>
      </c>
    </row>
    <row r="1004" spans="1:6" x14ac:dyDescent="0.35">
      <c r="A1004" s="2" t="s">
        <v>1475</v>
      </c>
      <c r="B1004" s="2" t="s">
        <v>1522</v>
      </c>
      <c r="C1004" s="2" t="s">
        <v>1523</v>
      </c>
      <c r="D1004" s="2" t="s">
        <v>11172</v>
      </c>
    </row>
    <row r="1005" spans="1:6" x14ac:dyDescent="0.35">
      <c r="A1005" s="2" t="s">
        <v>1475</v>
      </c>
      <c r="B1005" s="2" t="s">
        <v>1524</v>
      </c>
      <c r="C1005" s="2" t="s">
        <v>1525</v>
      </c>
      <c r="D1005" s="2" t="s">
        <v>11172</v>
      </c>
    </row>
    <row r="1006" spans="1:6" x14ac:dyDescent="0.35">
      <c r="A1006" s="2" t="s">
        <v>1475</v>
      </c>
      <c r="B1006" s="2" t="s">
        <v>1526</v>
      </c>
      <c r="C1006" s="2" t="s">
        <v>1527</v>
      </c>
      <c r="D1006" s="2" t="s">
        <v>11172</v>
      </c>
    </row>
    <row r="1007" spans="1:6" x14ac:dyDescent="0.35">
      <c r="A1007" s="2" t="s">
        <v>1475</v>
      </c>
      <c r="B1007" s="2" t="s">
        <v>1528</v>
      </c>
      <c r="C1007" s="2" t="s">
        <v>1529</v>
      </c>
      <c r="D1007" s="2" t="s">
        <v>11172</v>
      </c>
    </row>
    <row r="1008" spans="1:6" x14ac:dyDescent="0.35">
      <c r="A1008" s="2" t="s">
        <v>1475</v>
      </c>
      <c r="B1008" s="2" t="s">
        <v>1530</v>
      </c>
      <c r="C1008" s="2" t="s">
        <v>1531</v>
      </c>
      <c r="D1008" s="2" t="s">
        <v>11172</v>
      </c>
    </row>
    <row r="1009" spans="1:4" x14ac:dyDescent="0.35">
      <c r="A1009" s="2" t="s">
        <v>1475</v>
      </c>
      <c r="B1009" s="2" t="s">
        <v>1532</v>
      </c>
      <c r="C1009" s="2" t="s">
        <v>1533</v>
      </c>
      <c r="D1009" s="2" t="s">
        <v>11172</v>
      </c>
    </row>
    <row r="1010" spans="1:4" x14ac:dyDescent="0.35">
      <c r="A1010" s="2" t="s">
        <v>1475</v>
      </c>
      <c r="B1010" s="2" t="s">
        <v>1534</v>
      </c>
      <c r="C1010" s="2" t="s">
        <v>1535</v>
      </c>
      <c r="D1010" s="2" t="s">
        <v>11172</v>
      </c>
    </row>
    <row r="1011" spans="1:4" x14ac:dyDescent="0.35">
      <c r="A1011" s="2" t="s">
        <v>1475</v>
      </c>
      <c r="B1011" s="2" t="s">
        <v>1536</v>
      </c>
      <c r="C1011" s="2" t="s">
        <v>1537</v>
      </c>
      <c r="D1011" s="2" t="s">
        <v>11172</v>
      </c>
    </row>
    <row r="1012" spans="1:4" x14ac:dyDescent="0.35">
      <c r="A1012" s="2" t="s">
        <v>1475</v>
      </c>
      <c r="B1012" s="2" t="s">
        <v>1538</v>
      </c>
      <c r="C1012" s="2" t="s">
        <v>1539</v>
      </c>
      <c r="D1012" s="2" t="s">
        <v>11172</v>
      </c>
    </row>
    <row r="1013" spans="1:4" x14ac:dyDescent="0.35">
      <c r="A1013" s="2" t="s">
        <v>1475</v>
      </c>
      <c r="B1013" s="2" t="s">
        <v>1540</v>
      </c>
      <c r="C1013" s="2" t="s">
        <v>1541</v>
      </c>
      <c r="D1013" s="2" t="s">
        <v>11172</v>
      </c>
    </row>
    <row r="1014" spans="1:4" x14ac:dyDescent="0.35">
      <c r="A1014" s="2" t="s">
        <v>1475</v>
      </c>
      <c r="B1014" s="2" t="s">
        <v>1542</v>
      </c>
      <c r="C1014" s="2" t="s">
        <v>1543</v>
      </c>
      <c r="D1014" s="2" t="s">
        <v>11172</v>
      </c>
    </row>
    <row r="1015" spans="1:4" x14ac:dyDescent="0.35">
      <c r="A1015" s="2" t="s">
        <v>1475</v>
      </c>
      <c r="B1015" s="2" t="s">
        <v>1544</v>
      </c>
      <c r="C1015" s="2" t="s">
        <v>1545</v>
      </c>
      <c r="D1015" s="2" t="s">
        <v>11172</v>
      </c>
    </row>
    <row r="1016" spans="1:4" x14ac:dyDescent="0.35">
      <c r="A1016" s="2" t="s">
        <v>1475</v>
      </c>
      <c r="B1016" s="2" t="s">
        <v>1546</v>
      </c>
      <c r="C1016" s="2" t="s">
        <v>1547</v>
      </c>
      <c r="D1016" s="2" t="s">
        <v>11172</v>
      </c>
    </row>
    <row r="1017" spans="1:4" x14ac:dyDescent="0.35">
      <c r="A1017" s="2" t="s">
        <v>1475</v>
      </c>
      <c r="B1017" s="2" t="s">
        <v>1548</v>
      </c>
      <c r="C1017" s="2" t="s">
        <v>1549</v>
      </c>
      <c r="D1017" s="2" t="s">
        <v>11172</v>
      </c>
    </row>
    <row r="1018" spans="1:4" x14ac:dyDescent="0.35">
      <c r="A1018" s="2" t="s">
        <v>1475</v>
      </c>
      <c r="B1018" s="2" t="s">
        <v>1550</v>
      </c>
      <c r="C1018" s="2" t="s">
        <v>1551</v>
      </c>
      <c r="D1018" s="2" t="s">
        <v>11172</v>
      </c>
    </row>
    <row r="1019" spans="1:4" x14ac:dyDescent="0.35">
      <c r="A1019" s="2" t="s">
        <v>1475</v>
      </c>
      <c r="B1019" s="2" t="s">
        <v>1552</v>
      </c>
      <c r="C1019" s="2" t="s">
        <v>1553</v>
      </c>
      <c r="D1019" s="2" t="s">
        <v>11172</v>
      </c>
    </row>
    <row r="1020" spans="1:4" x14ac:dyDescent="0.35">
      <c r="A1020" s="2" t="s">
        <v>1475</v>
      </c>
      <c r="B1020" s="2" t="s">
        <v>1554</v>
      </c>
      <c r="C1020" s="2" t="s">
        <v>1555</v>
      </c>
      <c r="D1020" s="2" t="s">
        <v>11172</v>
      </c>
    </row>
    <row r="1021" spans="1:4" x14ac:dyDescent="0.35">
      <c r="A1021" s="2" t="s">
        <v>1475</v>
      </c>
      <c r="B1021" s="2" t="s">
        <v>1556</v>
      </c>
      <c r="C1021" s="2" t="s">
        <v>1557</v>
      </c>
      <c r="D1021" s="2" t="s">
        <v>11172</v>
      </c>
    </row>
    <row r="1022" spans="1:4" x14ac:dyDescent="0.35">
      <c r="A1022" s="2" t="s">
        <v>1475</v>
      </c>
      <c r="B1022" s="2" t="s">
        <v>1558</v>
      </c>
      <c r="C1022" s="2" t="s">
        <v>1559</v>
      </c>
      <c r="D1022" s="2" t="s">
        <v>11172</v>
      </c>
    </row>
    <row r="1023" spans="1:4" x14ac:dyDescent="0.35">
      <c r="A1023" s="2" t="s">
        <v>1475</v>
      </c>
      <c r="B1023" s="2" t="s">
        <v>1560</v>
      </c>
      <c r="C1023" s="2" t="s">
        <v>1561</v>
      </c>
      <c r="D1023" s="2" t="s">
        <v>11172</v>
      </c>
    </row>
    <row r="1024" spans="1:4" x14ac:dyDescent="0.35">
      <c r="A1024" s="2" t="s">
        <v>1475</v>
      </c>
      <c r="B1024" s="2" t="s">
        <v>1562</v>
      </c>
      <c r="C1024" s="2" t="s">
        <v>1563</v>
      </c>
      <c r="D1024" s="2" t="s">
        <v>11172</v>
      </c>
    </row>
    <row r="1025" spans="1:4" x14ac:dyDescent="0.35">
      <c r="A1025" s="2" t="s">
        <v>1475</v>
      </c>
      <c r="B1025" s="2" t="s">
        <v>1564</v>
      </c>
      <c r="C1025" s="2" t="s">
        <v>1565</v>
      </c>
      <c r="D1025" s="2" t="s">
        <v>11172</v>
      </c>
    </row>
    <row r="1026" spans="1:4" x14ac:dyDescent="0.35">
      <c r="A1026" s="2" t="s">
        <v>1475</v>
      </c>
      <c r="B1026" s="2" t="s">
        <v>1566</v>
      </c>
      <c r="C1026" s="2" t="s">
        <v>1567</v>
      </c>
      <c r="D1026" s="2" t="s">
        <v>11172</v>
      </c>
    </row>
    <row r="1027" spans="1:4" x14ac:dyDescent="0.35">
      <c r="A1027" s="2" t="s">
        <v>1475</v>
      </c>
      <c r="B1027" s="2" t="s">
        <v>1568</v>
      </c>
      <c r="C1027" s="2" t="s">
        <v>1569</v>
      </c>
      <c r="D1027" s="2" t="s">
        <v>11172</v>
      </c>
    </row>
    <row r="1028" spans="1:4" x14ac:dyDescent="0.35">
      <c r="A1028" s="2" t="s">
        <v>1475</v>
      </c>
      <c r="B1028" s="2" t="s">
        <v>1570</v>
      </c>
      <c r="C1028" s="2" t="s">
        <v>1571</v>
      </c>
      <c r="D1028" s="2" t="s">
        <v>11172</v>
      </c>
    </row>
    <row r="1029" spans="1:4" x14ac:dyDescent="0.35">
      <c r="A1029" s="2" t="s">
        <v>1475</v>
      </c>
      <c r="B1029" s="2" t="s">
        <v>1572</v>
      </c>
      <c r="C1029" s="2" t="s">
        <v>1573</v>
      </c>
      <c r="D1029" s="2" t="s">
        <v>11172</v>
      </c>
    </row>
    <row r="1030" spans="1:4" x14ac:dyDescent="0.35">
      <c r="A1030" s="2" t="s">
        <v>1475</v>
      </c>
      <c r="B1030" s="2" t="s">
        <v>1574</v>
      </c>
      <c r="C1030" s="2" t="s">
        <v>1575</v>
      </c>
      <c r="D1030" s="2" t="s">
        <v>11172</v>
      </c>
    </row>
    <row r="1031" spans="1:4" x14ac:dyDescent="0.35">
      <c r="A1031" s="2" t="s">
        <v>1475</v>
      </c>
      <c r="B1031" s="2" t="s">
        <v>1576</v>
      </c>
      <c r="C1031" s="2" t="s">
        <v>1577</v>
      </c>
      <c r="D1031" s="2" t="s">
        <v>11172</v>
      </c>
    </row>
    <row r="1032" spans="1:4" x14ac:dyDescent="0.35">
      <c r="A1032" s="2" t="s">
        <v>1475</v>
      </c>
      <c r="B1032" s="2" t="s">
        <v>1578</v>
      </c>
      <c r="C1032" s="2" t="s">
        <v>1579</v>
      </c>
      <c r="D1032" s="2" t="s">
        <v>11172</v>
      </c>
    </row>
    <row r="1033" spans="1:4" x14ac:dyDescent="0.35">
      <c r="A1033" s="2" t="s">
        <v>1475</v>
      </c>
      <c r="B1033" s="2" t="s">
        <v>1580</v>
      </c>
      <c r="C1033" s="2" t="s">
        <v>1581</v>
      </c>
      <c r="D1033" s="2" t="s">
        <v>11172</v>
      </c>
    </row>
    <row r="1034" spans="1:4" x14ac:dyDescent="0.35">
      <c r="A1034" s="2" t="s">
        <v>1475</v>
      </c>
      <c r="B1034" s="2" t="s">
        <v>1582</v>
      </c>
      <c r="C1034" s="2" t="s">
        <v>1583</v>
      </c>
      <c r="D1034" s="2" t="s">
        <v>11172</v>
      </c>
    </row>
    <row r="1035" spans="1:4" x14ac:dyDescent="0.35">
      <c r="A1035" s="2" t="s">
        <v>1475</v>
      </c>
      <c r="B1035" s="2" t="s">
        <v>1584</v>
      </c>
      <c r="C1035" s="2" t="s">
        <v>1585</v>
      </c>
      <c r="D1035" s="2" t="s">
        <v>11172</v>
      </c>
    </row>
    <row r="1036" spans="1:4" x14ac:dyDescent="0.35">
      <c r="A1036" s="2" t="s">
        <v>1475</v>
      </c>
      <c r="B1036" s="2" t="s">
        <v>1586</v>
      </c>
      <c r="C1036" s="2" t="s">
        <v>1587</v>
      </c>
      <c r="D1036" s="2" t="s">
        <v>11172</v>
      </c>
    </row>
    <row r="1037" spans="1:4" x14ac:dyDescent="0.35">
      <c r="A1037" s="2" t="s">
        <v>1475</v>
      </c>
      <c r="B1037" s="2" t="s">
        <v>1588</v>
      </c>
      <c r="C1037" s="2" t="s">
        <v>1589</v>
      </c>
      <c r="D1037" s="2" t="s">
        <v>11172</v>
      </c>
    </row>
    <row r="1038" spans="1:4" x14ac:dyDescent="0.35">
      <c r="A1038" s="2" t="s">
        <v>1475</v>
      </c>
      <c r="B1038" s="2" t="s">
        <v>1590</v>
      </c>
      <c r="C1038" s="2" t="s">
        <v>1591</v>
      </c>
      <c r="D1038" s="2" t="s">
        <v>11172</v>
      </c>
    </row>
    <row r="1039" spans="1:4" x14ac:dyDescent="0.35">
      <c r="A1039" s="2" t="s">
        <v>1475</v>
      </c>
      <c r="B1039" s="2" t="s">
        <v>1592</v>
      </c>
      <c r="C1039" s="2" t="s">
        <v>1593</v>
      </c>
      <c r="D1039" s="2" t="s">
        <v>11172</v>
      </c>
    </row>
    <row r="1040" spans="1:4" x14ac:dyDescent="0.35">
      <c r="A1040" s="2" t="s">
        <v>1475</v>
      </c>
      <c r="B1040" s="2" t="s">
        <v>1594</v>
      </c>
      <c r="C1040" s="2" t="s">
        <v>1595</v>
      </c>
      <c r="D1040" s="2" t="s">
        <v>11172</v>
      </c>
    </row>
    <row r="1041" spans="1:4" x14ac:dyDescent="0.35">
      <c r="A1041" s="2" t="s">
        <v>1475</v>
      </c>
      <c r="B1041" s="2" t="s">
        <v>1596</v>
      </c>
      <c r="C1041" s="2" t="s">
        <v>1597</v>
      </c>
      <c r="D1041" s="2" t="s">
        <v>11172</v>
      </c>
    </row>
    <row r="1042" spans="1:4" x14ac:dyDescent="0.35">
      <c r="A1042" s="2" t="s">
        <v>1475</v>
      </c>
      <c r="B1042" s="2" t="s">
        <v>1598</v>
      </c>
      <c r="C1042" s="2" t="s">
        <v>1599</v>
      </c>
      <c r="D1042" s="2" t="s">
        <v>11172</v>
      </c>
    </row>
    <row r="1043" spans="1:4" x14ac:dyDescent="0.35">
      <c r="A1043" s="2" t="s">
        <v>1475</v>
      </c>
      <c r="B1043" s="2" t="s">
        <v>1600</v>
      </c>
      <c r="C1043" s="2" t="s">
        <v>1601</v>
      </c>
      <c r="D1043" s="2" t="s">
        <v>11172</v>
      </c>
    </row>
    <row r="1044" spans="1:4" x14ac:dyDescent="0.35">
      <c r="A1044" s="2" t="s">
        <v>1475</v>
      </c>
      <c r="B1044" s="2" t="s">
        <v>1602</v>
      </c>
      <c r="C1044" s="2" t="s">
        <v>1603</v>
      </c>
      <c r="D1044" s="2" t="s">
        <v>11172</v>
      </c>
    </row>
    <row r="1045" spans="1:4" x14ac:dyDescent="0.35">
      <c r="A1045" s="2" t="s">
        <v>1475</v>
      </c>
      <c r="B1045" s="2" t="s">
        <v>1604</v>
      </c>
      <c r="C1045" s="2" t="s">
        <v>1605</v>
      </c>
      <c r="D1045" s="2" t="s">
        <v>11172</v>
      </c>
    </row>
    <row r="1046" spans="1:4" x14ac:dyDescent="0.35">
      <c r="A1046" s="2" t="s">
        <v>1475</v>
      </c>
      <c r="B1046" s="2" t="s">
        <v>1606</v>
      </c>
      <c r="C1046" s="2" t="s">
        <v>1607</v>
      </c>
      <c r="D1046" s="2" t="s">
        <v>11172</v>
      </c>
    </row>
    <row r="1047" spans="1:4" x14ac:dyDescent="0.35">
      <c r="A1047" s="2" t="s">
        <v>1475</v>
      </c>
      <c r="B1047" s="2" t="s">
        <v>1608</v>
      </c>
      <c r="C1047" s="2" t="s">
        <v>1609</v>
      </c>
      <c r="D1047" s="2" t="s">
        <v>11172</v>
      </c>
    </row>
    <row r="1048" spans="1:4" x14ac:dyDescent="0.35">
      <c r="A1048" s="2" t="s">
        <v>1475</v>
      </c>
      <c r="B1048" s="2" t="s">
        <v>1610</v>
      </c>
      <c r="C1048" s="2" t="s">
        <v>1611</v>
      </c>
      <c r="D1048" s="2" t="s">
        <v>11172</v>
      </c>
    </row>
    <row r="1049" spans="1:4" x14ac:dyDescent="0.35">
      <c r="A1049" s="2" t="s">
        <v>1475</v>
      </c>
      <c r="B1049" s="2" t="s">
        <v>1612</v>
      </c>
      <c r="C1049" s="2" t="s">
        <v>1613</v>
      </c>
      <c r="D1049" s="2" t="s">
        <v>11172</v>
      </c>
    </row>
    <row r="1050" spans="1:4" x14ac:dyDescent="0.35">
      <c r="A1050" s="2" t="s">
        <v>1475</v>
      </c>
      <c r="B1050" s="2" t="s">
        <v>1614</v>
      </c>
      <c r="C1050" s="2" t="s">
        <v>1615</v>
      </c>
      <c r="D1050" s="2" t="s">
        <v>11172</v>
      </c>
    </row>
    <row r="1051" spans="1:4" x14ac:dyDescent="0.35">
      <c r="A1051" s="2" t="s">
        <v>1475</v>
      </c>
      <c r="B1051" s="2" t="s">
        <v>1616</v>
      </c>
      <c r="C1051" s="2" t="s">
        <v>1617</v>
      </c>
      <c r="D1051" s="2" t="s">
        <v>11172</v>
      </c>
    </row>
    <row r="1052" spans="1:4" x14ac:dyDescent="0.35">
      <c r="A1052" s="2" t="s">
        <v>1475</v>
      </c>
      <c r="B1052" s="2" t="s">
        <v>1618</v>
      </c>
      <c r="C1052" s="2" t="s">
        <v>1619</v>
      </c>
      <c r="D1052" s="2" t="s">
        <v>11172</v>
      </c>
    </row>
    <row r="1053" spans="1:4" x14ac:dyDescent="0.35">
      <c r="A1053" s="2" t="s">
        <v>1475</v>
      </c>
      <c r="B1053" s="2" t="s">
        <v>1620</v>
      </c>
      <c r="C1053" s="2" t="s">
        <v>1621</v>
      </c>
      <c r="D1053" s="2" t="s">
        <v>11172</v>
      </c>
    </row>
    <row r="1054" spans="1:4" x14ac:dyDescent="0.35">
      <c r="A1054" s="2" t="s">
        <v>1475</v>
      </c>
      <c r="B1054" s="2" t="s">
        <v>1622</v>
      </c>
      <c r="C1054" s="2" t="s">
        <v>1623</v>
      </c>
      <c r="D1054" s="2" t="s">
        <v>11172</v>
      </c>
    </row>
    <row r="1055" spans="1:4" x14ac:dyDescent="0.35">
      <c r="A1055" s="2" t="s">
        <v>1475</v>
      </c>
      <c r="B1055" s="2" t="s">
        <v>1624</v>
      </c>
      <c r="C1055" s="2" t="s">
        <v>1625</v>
      </c>
      <c r="D1055" s="2" t="s">
        <v>11172</v>
      </c>
    </row>
    <row r="1056" spans="1:4" x14ac:dyDescent="0.35">
      <c r="A1056" s="2" t="s">
        <v>1475</v>
      </c>
      <c r="B1056" s="2" t="s">
        <v>1626</v>
      </c>
      <c r="C1056" s="2" t="s">
        <v>1627</v>
      </c>
      <c r="D1056" s="2" t="s">
        <v>11172</v>
      </c>
    </row>
    <row r="1057" spans="1:6" x14ac:dyDescent="0.35">
      <c r="A1057" s="2" t="s">
        <v>1475</v>
      </c>
      <c r="B1057" s="2" t="s">
        <v>1628</v>
      </c>
      <c r="C1057" s="2" t="s">
        <v>1629</v>
      </c>
      <c r="D1057" s="2" t="s">
        <v>11172</v>
      </c>
    </row>
    <row r="1058" spans="1:6" x14ac:dyDescent="0.35">
      <c r="A1058" s="2" t="s">
        <v>1475</v>
      </c>
      <c r="B1058" s="2" t="s">
        <v>1630</v>
      </c>
      <c r="C1058" s="2" t="s">
        <v>1631</v>
      </c>
      <c r="D1058" s="2" t="s">
        <v>11172</v>
      </c>
    </row>
    <row r="1059" spans="1:6" x14ac:dyDescent="0.35">
      <c r="A1059" s="2" t="s">
        <v>1475</v>
      </c>
      <c r="B1059" s="2" t="s">
        <v>1632</v>
      </c>
      <c r="C1059" s="2" t="s">
        <v>1633</v>
      </c>
      <c r="D1059" s="2" t="s">
        <v>11172</v>
      </c>
    </row>
    <row r="1060" spans="1:6" x14ac:dyDescent="0.35">
      <c r="A1060" s="2" t="s">
        <v>9229</v>
      </c>
      <c r="B1060" s="2" t="s">
        <v>9278</v>
      </c>
      <c r="C1060" s="2" t="s">
        <v>9279</v>
      </c>
      <c r="D1060" s="2" t="s">
        <v>11172</v>
      </c>
      <c r="E1060" s="2" t="s">
        <v>9280</v>
      </c>
      <c r="F1060" s="2" t="str">
        <f>_xlfn.CONCAT("C:\Users\Kamila Marszałek\Pictures\ZDJECIA SAP\",E1060)</f>
        <v>C:\Users\Kamila Marszałek\Pictures\ZDJECIA SAP\V01058.jpg</v>
      </c>
    </row>
    <row r="1061" spans="1:6" x14ac:dyDescent="0.35">
      <c r="A1061" s="2" t="s">
        <v>9229</v>
      </c>
      <c r="B1061" s="2" t="s">
        <v>9281</v>
      </c>
      <c r="C1061" s="2" t="s">
        <v>9282</v>
      </c>
      <c r="D1061" s="2" t="s">
        <v>11172</v>
      </c>
      <c r="E1061" s="2" t="s">
        <v>9283</v>
      </c>
      <c r="F1061" s="2" t="str">
        <f>_xlfn.CONCAT("C:\Users\Kamila Marszałek\Pictures\ZDJECIA SAP\",E1061)</f>
        <v>C:\Users\Kamila Marszałek\Pictures\ZDJECIA SAP\V01059.jpg</v>
      </c>
    </row>
    <row r="1062" spans="1:6" x14ac:dyDescent="0.35">
      <c r="A1062" s="2" t="s">
        <v>9229</v>
      </c>
      <c r="B1062" s="2" t="s">
        <v>9284</v>
      </c>
      <c r="C1062" s="2" t="s">
        <v>9285</v>
      </c>
      <c r="D1062" s="2" t="s">
        <v>11172</v>
      </c>
      <c r="E1062" s="2" t="s">
        <v>9286</v>
      </c>
      <c r="F1062" s="2" t="str">
        <f>_xlfn.CONCAT("C:\Users\Kamila Marszałek\Pictures\ZDJECIA SAP\",E1062)</f>
        <v>C:\Users\Kamila Marszałek\Pictures\ZDJECIA SAP\V01060.jpg</v>
      </c>
    </row>
    <row r="1063" spans="1:6" x14ac:dyDescent="0.35">
      <c r="A1063" s="2" t="s">
        <v>9229</v>
      </c>
      <c r="B1063" s="2" t="s">
        <v>9287</v>
      </c>
      <c r="C1063" s="2" t="s">
        <v>9288</v>
      </c>
      <c r="D1063" s="2" t="s">
        <v>11172</v>
      </c>
      <c r="E1063" s="2" t="s">
        <v>9289</v>
      </c>
      <c r="F1063" s="2" t="str">
        <f>_xlfn.CONCAT("C:\Users\Kamila Marszałek\Pictures\ZDJECIA SAP\",E1063)</f>
        <v>C:\Users\Kamila Marszałek\Pictures\ZDJECIA SAP\V01061.jpg</v>
      </c>
    </row>
    <row r="1064" spans="1:6" x14ac:dyDescent="0.35">
      <c r="A1064" s="2" t="s">
        <v>9229</v>
      </c>
      <c r="B1064" s="2" t="s">
        <v>9290</v>
      </c>
      <c r="C1064" s="2" t="s">
        <v>9291</v>
      </c>
      <c r="D1064" s="2" t="s">
        <v>11172</v>
      </c>
      <c r="E1064" s="2" t="s">
        <v>9292</v>
      </c>
      <c r="F1064" s="2" t="str">
        <f>_xlfn.CONCAT("C:\Users\Kamila Marszałek\Pictures\ZDJECIA SAP\",E1064)</f>
        <v>C:\Users\Kamila Marszałek\Pictures\ZDJECIA SAP\V01062.jpg</v>
      </c>
    </row>
    <row r="1065" spans="1:6" x14ac:dyDescent="0.35">
      <c r="A1065" s="2" t="s">
        <v>9229</v>
      </c>
      <c r="B1065" s="2" t="s">
        <v>9293</v>
      </c>
      <c r="C1065" s="2" t="s">
        <v>9294</v>
      </c>
      <c r="D1065" s="2" t="s">
        <v>11172</v>
      </c>
      <c r="E1065" s="2" t="s">
        <v>9295</v>
      </c>
      <c r="F1065" s="2" t="str">
        <f>_xlfn.CONCAT("C:\Users\Kamila Marszałek\Pictures\ZDJECIA SAP\",E1065)</f>
        <v>C:\Users\Kamila Marszałek\Pictures\ZDJECIA SAP\V01063.jpg</v>
      </c>
    </row>
    <row r="1066" spans="1:6" x14ac:dyDescent="0.35">
      <c r="A1066" s="2" t="s">
        <v>9780</v>
      </c>
      <c r="B1066" s="2" t="s">
        <v>9926</v>
      </c>
      <c r="C1066" s="2" t="s">
        <v>9927</v>
      </c>
      <c r="D1066" s="2" t="s">
        <v>11172</v>
      </c>
      <c r="E1066" s="2" t="s">
        <v>9928</v>
      </c>
      <c r="F1066" s="2" t="str">
        <f>_xlfn.CONCAT("C:\Users\Kamila Marszałek\Pictures\ZDJECIA SAP\",E1066)</f>
        <v>C:\Users\Kamila Marszałek\Pictures\ZDJECIA SAP\V01064.jpg</v>
      </c>
    </row>
    <row r="1067" spans="1:6" x14ac:dyDescent="0.35">
      <c r="A1067" s="2" t="s">
        <v>9439</v>
      </c>
      <c r="B1067" s="2" t="s">
        <v>9545</v>
      </c>
      <c r="C1067" s="2" t="s">
        <v>9546</v>
      </c>
      <c r="D1067" s="2" t="s">
        <v>11172</v>
      </c>
      <c r="E1067" s="2" t="s">
        <v>9547</v>
      </c>
      <c r="F1067" s="2" t="str">
        <f>_xlfn.CONCAT("C:\Users\Kamila Marszałek\Pictures\ZDJECIA SAP\",E1067)</f>
        <v>C:\Users\Kamila Marszałek\Pictures\ZDJECIA SAP\V01065.jpg</v>
      </c>
    </row>
    <row r="1068" spans="1:6" x14ac:dyDescent="0.35">
      <c r="A1068" s="2" t="s">
        <v>9439</v>
      </c>
      <c r="B1068" s="2" t="s">
        <v>9548</v>
      </c>
      <c r="C1068" s="2" t="s">
        <v>9549</v>
      </c>
      <c r="D1068" s="2" t="s">
        <v>11172</v>
      </c>
      <c r="E1068" s="2" t="s">
        <v>9550</v>
      </c>
      <c r="F1068" s="2" t="str">
        <f>_xlfn.CONCAT("C:\Users\Kamila Marszałek\Pictures\ZDJECIA SAP\",E1068)</f>
        <v>C:\Users\Kamila Marszałek\Pictures\ZDJECIA SAP\V01066.jpg</v>
      </c>
    </row>
    <row r="1069" spans="1:6" x14ac:dyDescent="0.35">
      <c r="A1069" s="2" t="s">
        <v>9439</v>
      </c>
      <c r="B1069" s="2" t="s">
        <v>9551</v>
      </c>
      <c r="C1069" s="2" t="s">
        <v>9552</v>
      </c>
      <c r="D1069" s="2" t="s">
        <v>11172</v>
      </c>
      <c r="E1069" s="2" t="s">
        <v>9553</v>
      </c>
      <c r="F1069" s="2" t="str">
        <f>_xlfn.CONCAT("C:\Users\Kamila Marszałek\Pictures\ZDJECIA SAP\",E1069)</f>
        <v>C:\Users\Kamila Marszałek\Pictures\ZDJECIA SAP\V01067.jpg</v>
      </c>
    </row>
    <row r="1070" spans="1:6" x14ac:dyDescent="0.35">
      <c r="A1070" s="2" t="s">
        <v>9439</v>
      </c>
      <c r="B1070" s="2" t="s">
        <v>9554</v>
      </c>
      <c r="C1070" s="2" t="s">
        <v>9555</v>
      </c>
      <c r="D1070" s="2" t="s">
        <v>11172</v>
      </c>
      <c r="E1070" s="2" t="s">
        <v>9556</v>
      </c>
      <c r="F1070" s="2" t="str">
        <f>_xlfn.CONCAT("C:\Users\Kamila Marszałek\Pictures\ZDJECIA SAP\",E1070)</f>
        <v>C:\Users\Kamila Marszałek\Pictures\ZDJECIA SAP\V01068.jpg</v>
      </c>
    </row>
    <row r="1071" spans="1:6" x14ac:dyDescent="0.35">
      <c r="A1071" s="2" t="s">
        <v>9439</v>
      </c>
      <c r="B1071" s="2" t="s">
        <v>9557</v>
      </c>
      <c r="C1071" s="2" t="s">
        <v>9558</v>
      </c>
      <c r="D1071" s="2" t="s">
        <v>11172</v>
      </c>
      <c r="E1071" s="2" t="s">
        <v>9559</v>
      </c>
      <c r="F1071" s="2" t="str">
        <f>_xlfn.CONCAT("C:\Users\Kamila Marszałek\Pictures\ZDJECIA SAP\",E1071)</f>
        <v>C:\Users\Kamila Marszałek\Pictures\ZDJECIA SAP\V01069.jpg</v>
      </c>
    </row>
    <row r="1072" spans="1:6" x14ac:dyDescent="0.35">
      <c r="A1072" s="2" t="s">
        <v>9439</v>
      </c>
      <c r="B1072" s="2" t="s">
        <v>9560</v>
      </c>
      <c r="C1072" s="2" t="s">
        <v>9561</v>
      </c>
      <c r="D1072" s="2" t="s">
        <v>11172</v>
      </c>
    </row>
    <row r="1073" spans="1:6" x14ac:dyDescent="0.35">
      <c r="A1073" s="2" t="s">
        <v>9439</v>
      </c>
      <c r="B1073" s="2" t="s">
        <v>9562</v>
      </c>
      <c r="C1073" s="2" t="s">
        <v>9563</v>
      </c>
      <c r="D1073" s="2" t="s">
        <v>11172</v>
      </c>
      <c r="E1073" s="2" t="s">
        <v>9564</v>
      </c>
      <c r="F1073" s="2" t="str">
        <f>_xlfn.CONCAT("C:\Users\Kamila Marszałek\Pictures\ZDJECIA SAP\",E1073)</f>
        <v>C:\Users\Kamila Marszałek\Pictures\ZDJECIA SAP\V01071.jpg</v>
      </c>
    </row>
    <row r="1074" spans="1:6" x14ac:dyDescent="0.35">
      <c r="A1074" s="2" t="s">
        <v>1952</v>
      </c>
      <c r="B1074" s="2" t="s">
        <v>2351</v>
      </c>
      <c r="C1074" s="2" t="s">
        <v>2352</v>
      </c>
      <c r="D1074" s="2" t="s">
        <v>11172</v>
      </c>
      <c r="E1074" s="2" t="s">
        <v>2353</v>
      </c>
      <c r="F1074" s="2" t="str">
        <f>_xlfn.CONCAT("C:\Users\Kamila Marszałek\Pictures\ZDJECIA SAP\",E1074)</f>
        <v>C:\Users\Kamila Marszałek\Pictures\ZDJECIA SAP\V01072.jpg</v>
      </c>
    </row>
    <row r="1075" spans="1:6" x14ac:dyDescent="0.35">
      <c r="A1075" s="2" t="s">
        <v>1952</v>
      </c>
      <c r="B1075" s="2" t="s">
        <v>2354</v>
      </c>
      <c r="C1075" s="2" t="s">
        <v>2355</v>
      </c>
      <c r="D1075" s="2" t="s">
        <v>11172</v>
      </c>
      <c r="E1075" s="2" t="s">
        <v>2356</v>
      </c>
      <c r="F1075" s="2" t="str">
        <f>_xlfn.CONCAT("C:\Users\Kamila Marszałek\Pictures\ZDJECIA SAP\",E1075)</f>
        <v>C:\Users\Kamila Marszałek\Pictures\ZDJECIA SAP\V01073.jpg</v>
      </c>
    </row>
    <row r="1076" spans="1:6" x14ac:dyDescent="0.35">
      <c r="A1076" s="2" t="s">
        <v>9439</v>
      </c>
      <c r="B1076" s="2" t="s">
        <v>9500</v>
      </c>
      <c r="C1076" s="2" t="s">
        <v>9501</v>
      </c>
      <c r="D1076" s="2" t="s">
        <v>11172</v>
      </c>
      <c r="E1076" s="2" t="s">
        <v>9502</v>
      </c>
      <c r="F1076" s="2" t="str">
        <f>_xlfn.CONCAT("C:\Users\Kamila Marszałek\Pictures\ZDJECIA SAP\",E1076)</f>
        <v>C:\Users\Kamila Marszałek\Pictures\ZDJECIA SAP\V01074.jpg</v>
      </c>
    </row>
    <row r="1077" spans="1:6" x14ac:dyDescent="0.35">
      <c r="A1077" s="2" t="s">
        <v>9439</v>
      </c>
      <c r="B1077" s="2" t="s">
        <v>9503</v>
      </c>
      <c r="C1077" s="2" t="s">
        <v>9504</v>
      </c>
      <c r="D1077" s="2" t="s">
        <v>11172</v>
      </c>
      <c r="E1077" s="2" t="s">
        <v>9505</v>
      </c>
      <c r="F1077" s="2" t="str">
        <f>_xlfn.CONCAT("C:\Users\Kamila Marszałek\Pictures\ZDJECIA SAP\",E1077)</f>
        <v>C:\Users\Kamila Marszałek\Pictures\ZDJECIA SAP\V01075.jpg</v>
      </c>
    </row>
    <row r="1078" spans="1:6" x14ac:dyDescent="0.35">
      <c r="A1078" s="2" t="s">
        <v>9439</v>
      </c>
      <c r="B1078" s="2" t="s">
        <v>9506</v>
      </c>
      <c r="C1078" s="2" t="s">
        <v>9507</v>
      </c>
      <c r="D1078" s="2" t="s">
        <v>11172</v>
      </c>
      <c r="E1078" s="2" t="s">
        <v>9508</v>
      </c>
      <c r="F1078" s="2" t="str">
        <f>_xlfn.CONCAT("C:\Users\Kamila Marszałek\Pictures\ZDJECIA SAP\",E1078)</f>
        <v>C:\Users\Kamila Marszałek\Pictures\ZDJECIA SAP\V01076.jpg</v>
      </c>
    </row>
    <row r="1079" spans="1:6" x14ac:dyDescent="0.35">
      <c r="A1079" s="2" t="s">
        <v>9439</v>
      </c>
      <c r="B1079" s="2" t="s">
        <v>9509</v>
      </c>
      <c r="C1079" s="2" t="s">
        <v>9510</v>
      </c>
      <c r="D1079" s="2" t="s">
        <v>11172</v>
      </c>
      <c r="E1079" s="2" t="s">
        <v>9511</v>
      </c>
      <c r="F1079" s="2" t="str">
        <f>_xlfn.CONCAT("C:\Users\Kamila Marszałek\Pictures\ZDJECIA SAP\",E1079)</f>
        <v>C:\Users\Kamila Marszałek\Pictures\ZDJECIA SAP\V01077.jpg</v>
      </c>
    </row>
    <row r="1080" spans="1:6" x14ac:dyDescent="0.35">
      <c r="A1080" s="2" t="s">
        <v>9439</v>
      </c>
      <c r="B1080" s="2" t="s">
        <v>9512</v>
      </c>
      <c r="C1080" s="2" t="s">
        <v>9513</v>
      </c>
      <c r="D1080" s="2" t="s">
        <v>11173</v>
      </c>
      <c r="E1080" s="2" t="s">
        <v>9514</v>
      </c>
      <c r="F1080" s="2" t="str">
        <f>_xlfn.CONCAT("C:\Users\Kamila Marszałek\Pictures\ZDJECIA SAP\",E1080)</f>
        <v>C:\Users\Kamila Marszałek\Pictures\ZDJECIA SAP\V01078.jpg</v>
      </c>
    </row>
    <row r="1081" spans="1:6" x14ac:dyDescent="0.35">
      <c r="A1081" s="2" t="s">
        <v>9439</v>
      </c>
      <c r="B1081" s="2" t="s">
        <v>9515</v>
      </c>
      <c r="C1081" s="2" t="s">
        <v>9516</v>
      </c>
      <c r="D1081" s="2" t="s">
        <v>11173</v>
      </c>
      <c r="E1081" s="2" t="s">
        <v>9517</v>
      </c>
      <c r="F1081" s="2" t="str">
        <f>_xlfn.CONCAT("C:\Users\Kamila Marszałek\Pictures\ZDJECIA SAP\",E1081)</f>
        <v>C:\Users\Kamila Marszałek\Pictures\ZDJECIA SAP\V01079.jpg</v>
      </c>
    </row>
    <row r="1082" spans="1:6" x14ac:dyDescent="0.35">
      <c r="A1082" s="2" t="s">
        <v>9439</v>
      </c>
      <c r="B1082" s="2" t="s">
        <v>9518</v>
      </c>
      <c r="C1082" s="2" t="s">
        <v>9519</v>
      </c>
      <c r="D1082" s="2" t="s">
        <v>11172</v>
      </c>
      <c r="E1082" s="2" t="s">
        <v>9520</v>
      </c>
      <c r="F1082" s="2" t="str">
        <f>_xlfn.CONCAT("C:\Users\Kamila Marszałek\Pictures\ZDJECIA SAP\",E1082)</f>
        <v>C:\Users\Kamila Marszałek\Pictures\ZDJECIA SAP\V01080.jpg</v>
      </c>
    </row>
    <row r="1083" spans="1:6" x14ac:dyDescent="0.35">
      <c r="A1083" s="2" t="s">
        <v>9439</v>
      </c>
      <c r="B1083" s="2" t="s">
        <v>9521</v>
      </c>
      <c r="C1083" s="2" t="s">
        <v>9522</v>
      </c>
      <c r="D1083" s="2" t="s">
        <v>11172</v>
      </c>
      <c r="E1083" s="2" t="s">
        <v>9523</v>
      </c>
      <c r="F1083" s="2" t="str">
        <f>_xlfn.CONCAT("C:\Users\Kamila Marszałek\Pictures\ZDJECIA SAP\",E1083)</f>
        <v>C:\Users\Kamila Marszałek\Pictures\ZDJECIA SAP\V01081.jpg</v>
      </c>
    </row>
    <row r="1084" spans="1:6" x14ac:dyDescent="0.35">
      <c r="A1084" s="2" t="s">
        <v>9439</v>
      </c>
      <c r="B1084" s="2" t="s">
        <v>9524</v>
      </c>
      <c r="C1084" s="2" t="s">
        <v>9525</v>
      </c>
      <c r="D1084" s="2" t="s">
        <v>11172</v>
      </c>
      <c r="E1084" s="2" t="s">
        <v>9526</v>
      </c>
      <c r="F1084" s="2" t="str">
        <f>_xlfn.CONCAT("C:\Users\Kamila Marszałek\Pictures\ZDJECIA SAP\",E1084)</f>
        <v>C:\Users\Kamila Marszałek\Pictures\ZDJECIA SAP\V01082.jpg</v>
      </c>
    </row>
    <row r="1085" spans="1:6" x14ac:dyDescent="0.35">
      <c r="A1085" s="2" t="s">
        <v>9439</v>
      </c>
      <c r="B1085" s="2" t="s">
        <v>9527</v>
      </c>
      <c r="C1085" s="2" t="s">
        <v>9528</v>
      </c>
      <c r="D1085" s="2" t="s">
        <v>11172</v>
      </c>
      <c r="E1085" s="2" t="s">
        <v>9529</v>
      </c>
      <c r="F1085" s="2" t="str">
        <f>_xlfn.CONCAT("C:\Users\Kamila Marszałek\Pictures\ZDJECIA SAP\",E1085)</f>
        <v>C:\Users\Kamila Marszałek\Pictures\ZDJECIA SAP\V01083.jpg</v>
      </c>
    </row>
    <row r="1086" spans="1:6" x14ac:dyDescent="0.35">
      <c r="A1086" s="2" t="s">
        <v>9439</v>
      </c>
      <c r="B1086" s="2" t="s">
        <v>9530</v>
      </c>
      <c r="C1086" s="2" t="s">
        <v>9531</v>
      </c>
      <c r="D1086" s="2" t="s">
        <v>11172</v>
      </c>
      <c r="E1086" s="2" t="s">
        <v>9532</v>
      </c>
      <c r="F1086" s="2" t="str">
        <f>_xlfn.CONCAT("C:\Users\Kamila Marszałek\Pictures\ZDJECIA SAP\",E1086)</f>
        <v>C:\Users\Kamila Marszałek\Pictures\ZDJECIA SAP\V01084.jpg</v>
      </c>
    </row>
    <row r="1087" spans="1:6" x14ac:dyDescent="0.35">
      <c r="A1087" s="2" t="s">
        <v>9439</v>
      </c>
      <c r="B1087" s="2" t="s">
        <v>9533</v>
      </c>
      <c r="C1087" s="2" t="s">
        <v>9534</v>
      </c>
      <c r="D1087" s="2" t="s">
        <v>11172</v>
      </c>
      <c r="E1087" s="2" t="s">
        <v>9535</v>
      </c>
      <c r="F1087" s="2" t="str">
        <f>_xlfn.CONCAT("C:\Users\Kamila Marszałek\Pictures\ZDJECIA SAP\",E1087)</f>
        <v>C:\Users\Kamila Marszałek\Pictures\ZDJECIA SAP\V01085.jpg</v>
      </c>
    </row>
    <row r="1088" spans="1:6" x14ac:dyDescent="0.35">
      <c r="A1088" s="2" t="s">
        <v>9439</v>
      </c>
      <c r="B1088" s="2" t="s">
        <v>9536</v>
      </c>
      <c r="C1088" s="2" t="s">
        <v>9537</v>
      </c>
      <c r="D1088" s="2" t="s">
        <v>11172</v>
      </c>
      <c r="E1088" s="2" t="s">
        <v>9538</v>
      </c>
      <c r="F1088" s="2" t="str">
        <f>_xlfn.CONCAT("C:\Users\Kamila Marszałek\Pictures\ZDJECIA SAP\",E1088)</f>
        <v>C:\Users\Kamila Marszałek\Pictures\ZDJECIA SAP\V01086.jpg</v>
      </c>
    </row>
    <row r="1089" spans="1:6" x14ac:dyDescent="0.35">
      <c r="A1089" s="2" t="s">
        <v>9439</v>
      </c>
      <c r="B1089" s="2" t="s">
        <v>9539</v>
      </c>
      <c r="C1089" s="2" t="s">
        <v>9540</v>
      </c>
      <c r="D1089" s="2" t="s">
        <v>11172</v>
      </c>
      <c r="E1089" s="2" t="s">
        <v>9541</v>
      </c>
      <c r="F1089" s="2" t="str">
        <f>_xlfn.CONCAT("C:\Users\Kamila Marszałek\Pictures\ZDJECIA SAP\",E1089)</f>
        <v>C:\Users\Kamila Marszałek\Pictures\ZDJECIA SAP\V01087.jpg</v>
      </c>
    </row>
    <row r="1090" spans="1:6" x14ac:dyDescent="0.35">
      <c r="A1090" s="2" t="s">
        <v>9439</v>
      </c>
      <c r="B1090" s="2" t="s">
        <v>9542</v>
      </c>
      <c r="C1090" s="2" t="s">
        <v>9543</v>
      </c>
      <c r="D1090" s="2" t="s">
        <v>11172</v>
      </c>
      <c r="E1090" s="2" t="s">
        <v>9544</v>
      </c>
      <c r="F1090" s="2" t="str">
        <f>_xlfn.CONCAT("C:\Users\Kamila Marszałek\Pictures\ZDJECIA SAP\",E1090)</f>
        <v>C:\Users\Kamila Marszałek\Pictures\ZDJECIA SAP\V01088.jpg</v>
      </c>
    </row>
    <row r="1091" spans="1:6" x14ac:dyDescent="0.35">
      <c r="A1091" s="2" t="s">
        <v>10324</v>
      </c>
      <c r="B1091" s="2" t="s">
        <v>10384</v>
      </c>
      <c r="C1091" s="2" t="s">
        <v>10385</v>
      </c>
      <c r="D1091" s="2" t="s">
        <v>11172</v>
      </c>
    </row>
    <row r="1092" spans="1:6" x14ac:dyDescent="0.35">
      <c r="A1092" s="2" t="s">
        <v>10324</v>
      </c>
      <c r="B1092" s="2" t="s">
        <v>10386</v>
      </c>
      <c r="C1092" s="2" t="s">
        <v>10387</v>
      </c>
      <c r="D1092" s="2" t="s">
        <v>11172</v>
      </c>
      <c r="E1092" s="2" t="s">
        <v>10388</v>
      </c>
      <c r="F1092" s="2" t="str">
        <f>_xlfn.CONCAT("C:\Users\Kamila Marszałek\Pictures\ZDJECIA SAP\",E1092)</f>
        <v>C:\Users\Kamila Marszałek\Pictures\ZDJECIA SAP\V01090.jpg</v>
      </c>
    </row>
    <row r="1093" spans="1:6" x14ac:dyDescent="0.35">
      <c r="A1093" s="2" t="s">
        <v>9929</v>
      </c>
      <c r="B1093" s="2" t="s">
        <v>9960</v>
      </c>
      <c r="C1093" s="2" t="s">
        <v>9961</v>
      </c>
      <c r="D1093" s="2" t="s">
        <v>11172</v>
      </c>
      <c r="E1093" s="2" t="s">
        <v>9962</v>
      </c>
      <c r="F1093" s="2" t="str">
        <f>_xlfn.CONCAT("C:\Users\Kamila Marszałek\Pictures\ZDJECIA SAP\",E1093)</f>
        <v>C:\Users\Kamila Marszałek\Pictures\ZDJECIA SAP\V01091.jpg</v>
      </c>
    </row>
    <row r="1094" spans="1:6" x14ac:dyDescent="0.35">
      <c r="A1094" s="2" t="s">
        <v>3982</v>
      </c>
      <c r="B1094" s="2" t="s">
        <v>4240</v>
      </c>
      <c r="C1094" s="2" t="s">
        <v>4241</v>
      </c>
      <c r="D1094" s="2" t="s">
        <v>11172</v>
      </c>
      <c r="E1094" s="2" t="s">
        <v>4242</v>
      </c>
      <c r="F1094" s="2" t="str">
        <f>_xlfn.CONCAT("C:\Users\Kamila Marszałek\Pictures\ZDJECIA SAP\",E1094)</f>
        <v>C:\Users\Kamila Marszałek\Pictures\ZDJECIA SAP\V01092.jpg</v>
      </c>
    </row>
    <row r="1095" spans="1:6" x14ac:dyDescent="0.35">
      <c r="A1095" s="2" t="s">
        <v>10324</v>
      </c>
      <c r="B1095" s="2" t="s">
        <v>10382</v>
      </c>
      <c r="C1095" s="2" t="s">
        <v>10383</v>
      </c>
      <c r="D1095" s="2" t="s">
        <v>11172</v>
      </c>
    </row>
    <row r="1096" spans="1:6" x14ac:dyDescent="0.35">
      <c r="A1096" s="2" t="s">
        <v>10200</v>
      </c>
      <c r="B1096" s="2" t="s">
        <v>10242</v>
      </c>
      <c r="C1096" s="2" t="s">
        <v>10243</v>
      </c>
      <c r="D1096" s="2" t="s">
        <v>11172</v>
      </c>
      <c r="E1096" s="2" t="s">
        <v>10244</v>
      </c>
      <c r="F1096" s="2" t="str">
        <f>_xlfn.CONCAT("C:\Users\Kamila Marszałek\Pictures\ZDJECIA SAP\",E1096)</f>
        <v>C:\Users\Kamila Marszałek\Pictures\ZDJECIA SAP\V01094.jpg</v>
      </c>
    </row>
    <row r="1097" spans="1:6" x14ac:dyDescent="0.35">
      <c r="A1097" s="2" t="s">
        <v>10324</v>
      </c>
      <c r="B1097" s="2" t="s">
        <v>10443</v>
      </c>
      <c r="C1097" s="2" t="s">
        <v>10444</v>
      </c>
      <c r="D1097" s="2" t="s">
        <v>11172</v>
      </c>
      <c r="E1097" s="2" t="s">
        <v>10445</v>
      </c>
      <c r="F1097" s="2" t="str">
        <f>_xlfn.CONCAT("C:\Users\Kamila Marszałek\Pictures\ZDJECIA SAP\",E1097)</f>
        <v>C:\Users\Kamila Marszałek\Pictures\ZDJECIA SAP\V01095.jpg</v>
      </c>
    </row>
    <row r="1098" spans="1:6" x14ac:dyDescent="0.35">
      <c r="A1098" s="2" t="s">
        <v>9780</v>
      </c>
      <c r="B1098" s="2" t="s">
        <v>9875</v>
      </c>
      <c r="C1098" s="2" t="s">
        <v>9876</v>
      </c>
      <c r="D1098" s="2" t="s">
        <v>11172</v>
      </c>
      <c r="E1098" s="2" t="s">
        <v>9877</v>
      </c>
      <c r="F1098" s="2" t="str">
        <f>_xlfn.CONCAT("C:\Users\Kamila Marszałek\Pictures\ZDJECIA SAP\",E1098)</f>
        <v>C:\Users\Kamila Marszałek\Pictures\ZDJECIA SAP\V01096.jpg</v>
      </c>
    </row>
    <row r="1099" spans="1:6" x14ac:dyDescent="0.35">
      <c r="A1099" s="2" t="s">
        <v>9780</v>
      </c>
      <c r="B1099" s="2" t="s">
        <v>9878</v>
      </c>
      <c r="C1099" s="2" t="s">
        <v>9879</v>
      </c>
      <c r="D1099" s="2" t="s">
        <v>11172</v>
      </c>
      <c r="E1099" s="2" t="s">
        <v>9880</v>
      </c>
      <c r="F1099" s="2" t="str">
        <f>_xlfn.CONCAT("C:\Users\Kamila Marszałek\Pictures\ZDJECIA SAP\",E1099)</f>
        <v>C:\Users\Kamila Marszałek\Pictures\ZDJECIA SAP\V01097.jpg</v>
      </c>
    </row>
    <row r="1100" spans="1:6" x14ac:dyDescent="0.35">
      <c r="A1100" s="2" t="s">
        <v>9780</v>
      </c>
      <c r="B1100" s="2" t="s">
        <v>9881</v>
      </c>
      <c r="C1100" s="2" t="s">
        <v>9882</v>
      </c>
      <c r="D1100" s="2" t="s">
        <v>11172</v>
      </c>
      <c r="E1100" s="2" t="s">
        <v>9883</v>
      </c>
      <c r="F1100" s="2" t="str">
        <f>_xlfn.CONCAT("C:\Users\Kamila Marszałek\Pictures\ZDJECIA SAP\",E1100)</f>
        <v>C:\Users\Kamila Marszałek\Pictures\ZDJECIA SAP\V01098.jpg</v>
      </c>
    </row>
    <row r="1101" spans="1:6" x14ac:dyDescent="0.35">
      <c r="A1101" s="2" t="s">
        <v>9780</v>
      </c>
      <c r="B1101" s="2" t="s">
        <v>9884</v>
      </c>
      <c r="C1101" s="2" t="s">
        <v>9885</v>
      </c>
      <c r="D1101" s="2" t="s">
        <v>11172</v>
      </c>
      <c r="E1101" s="2" t="s">
        <v>9886</v>
      </c>
      <c r="F1101" s="2" t="str">
        <f>_xlfn.CONCAT("C:\Users\Kamila Marszałek\Pictures\ZDJECIA SAP\",E1101)</f>
        <v>C:\Users\Kamila Marszałek\Pictures\ZDJECIA SAP\V01099.jpg</v>
      </c>
    </row>
    <row r="1102" spans="1:6" x14ac:dyDescent="0.35">
      <c r="A1102" s="2" t="s">
        <v>9780</v>
      </c>
      <c r="B1102" s="2" t="s">
        <v>9887</v>
      </c>
      <c r="C1102" s="2" t="s">
        <v>9888</v>
      </c>
      <c r="D1102" s="2" t="s">
        <v>11172</v>
      </c>
      <c r="E1102" s="2" t="s">
        <v>9889</v>
      </c>
      <c r="F1102" s="2" t="str">
        <f>_xlfn.CONCAT("C:\Users\Kamila Marszałek\Pictures\ZDJECIA SAP\",E1102)</f>
        <v>C:\Users\Kamila Marszałek\Pictures\ZDJECIA SAP\V01100.jpg</v>
      </c>
    </row>
    <row r="1103" spans="1:6" x14ac:dyDescent="0.35">
      <c r="A1103" s="2" t="s">
        <v>9780</v>
      </c>
      <c r="B1103" s="2" t="s">
        <v>9890</v>
      </c>
      <c r="C1103" s="2" t="s">
        <v>9891</v>
      </c>
      <c r="D1103" s="2" t="s">
        <v>11172</v>
      </c>
      <c r="E1103" s="2" t="s">
        <v>9892</v>
      </c>
      <c r="F1103" s="2" t="str">
        <f>_xlfn.CONCAT("C:\Users\Kamila Marszałek\Pictures\ZDJECIA SAP\",E1103)</f>
        <v>C:\Users\Kamila Marszałek\Pictures\ZDJECIA SAP\V01101.jpg</v>
      </c>
    </row>
    <row r="1104" spans="1:6" x14ac:dyDescent="0.35">
      <c r="A1104" s="2" t="s">
        <v>9780</v>
      </c>
      <c r="B1104" s="2" t="s">
        <v>9893</v>
      </c>
      <c r="C1104" s="2" t="s">
        <v>9894</v>
      </c>
      <c r="D1104" s="2" t="s">
        <v>11172</v>
      </c>
      <c r="E1104" s="2" t="s">
        <v>9895</v>
      </c>
      <c r="F1104" s="2" t="str">
        <f>_xlfn.CONCAT("C:\Users\Kamila Marszałek\Pictures\ZDJECIA SAP\",E1104)</f>
        <v>C:\Users\Kamila Marszałek\Pictures\ZDJECIA SAP\V01102.jpg</v>
      </c>
    </row>
    <row r="1105" spans="1:6" x14ac:dyDescent="0.35">
      <c r="A1105" s="2" t="s">
        <v>9780</v>
      </c>
      <c r="B1105" s="2" t="s">
        <v>9896</v>
      </c>
      <c r="C1105" s="2" t="s">
        <v>9897</v>
      </c>
      <c r="D1105" s="2" t="s">
        <v>11172</v>
      </c>
      <c r="E1105" s="2" t="s">
        <v>9898</v>
      </c>
      <c r="F1105" s="2" t="str">
        <f>_xlfn.CONCAT("C:\Users\Kamila Marszałek\Pictures\ZDJECIA SAP\",E1105)</f>
        <v>C:\Users\Kamila Marszałek\Pictures\ZDJECIA SAP\V01103.jpg</v>
      </c>
    </row>
    <row r="1106" spans="1:6" x14ac:dyDescent="0.35">
      <c r="A1106" s="2" t="s">
        <v>9780</v>
      </c>
      <c r="B1106" s="2" t="s">
        <v>9899</v>
      </c>
      <c r="C1106" s="2" t="s">
        <v>9900</v>
      </c>
      <c r="D1106" s="2" t="s">
        <v>11172</v>
      </c>
      <c r="E1106" s="2" t="s">
        <v>9901</v>
      </c>
      <c r="F1106" s="2" t="str">
        <f>_xlfn.CONCAT("C:\Users\Kamila Marszałek\Pictures\ZDJECIA SAP\",E1106)</f>
        <v>C:\Users\Kamila Marszałek\Pictures\ZDJECIA SAP\V01104.jpg</v>
      </c>
    </row>
    <row r="1107" spans="1:6" x14ac:dyDescent="0.35">
      <c r="A1107" s="2" t="s">
        <v>9780</v>
      </c>
      <c r="B1107" s="2" t="s">
        <v>9902</v>
      </c>
      <c r="C1107" s="2" t="s">
        <v>9903</v>
      </c>
      <c r="D1107" s="2" t="s">
        <v>11172</v>
      </c>
      <c r="E1107" s="2" t="s">
        <v>9904</v>
      </c>
      <c r="F1107" s="2" t="str">
        <f>_xlfn.CONCAT("C:\Users\Kamila Marszałek\Pictures\ZDJECIA SAP\",E1107)</f>
        <v>C:\Users\Kamila Marszałek\Pictures\ZDJECIA SAP\V01105.jpg</v>
      </c>
    </row>
    <row r="1108" spans="1:6" x14ac:dyDescent="0.35">
      <c r="A1108" s="2" t="s">
        <v>9780</v>
      </c>
      <c r="B1108" s="2" t="s">
        <v>9905</v>
      </c>
      <c r="C1108" s="2" t="s">
        <v>9906</v>
      </c>
      <c r="D1108" s="2" t="s">
        <v>11172</v>
      </c>
      <c r="E1108" s="2" t="s">
        <v>9907</v>
      </c>
      <c r="F1108" s="2" t="str">
        <f>_xlfn.CONCAT("C:\Users\Kamila Marszałek\Pictures\ZDJECIA SAP\",E1108)</f>
        <v>C:\Users\Kamila Marszałek\Pictures\ZDJECIA SAP\V01106.jpg</v>
      </c>
    </row>
    <row r="1109" spans="1:6" x14ac:dyDescent="0.35">
      <c r="A1109" s="2" t="s">
        <v>9780</v>
      </c>
      <c r="B1109" s="2" t="s">
        <v>9908</v>
      </c>
      <c r="C1109" s="2" t="s">
        <v>9909</v>
      </c>
      <c r="D1109" s="2" t="s">
        <v>11172</v>
      </c>
      <c r="E1109" s="2" t="s">
        <v>9910</v>
      </c>
      <c r="F1109" s="2" t="str">
        <f>_xlfn.CONCAT("C:\Users\Kamila Marszałek\Pictures\ZDJECIA SAP\",E1109)</f>
        <v>C:\Users\Kamila Marszałek\Pictures\ZDJECIA SAP\V01107.jpg</v>
      </c>
    </row>
    <row r="1110" spans="1:6" x14ac:dyDescent="0.35">
      <c r="A1110" s="2" t="s">
        <v>9780</v>
      </c>
      <c r="B1110" s="2" t="s">
        <v>9911</v>
      </c>
      <c r="C1110" s="2" t="s">
        <v>9912</v>
      </c>
      <c r="D1110" s="2" t="s">
        <v>11172</v>
      </c>
      <c r="E1110" s="2" t="s">
        <v>9913</v>
      </c>
      <c r="F1110" s="2" t="str">
        <f>_xlfn.CONCAT("C:\Users\Kamila Marszałek\Pictures\ZDJECIA SAP\",E1110)</f>
        <v>C:\Users\Kamila Marszałek\Pictures\ZDJECIA SAP\V01108.jpg</v>
      </c>
    </row>
    <row r="1111" spans="1:6" x14ac:dyDescent="0.35">
      <c r="A1111" s="2" t="s">
        <v>9780</v>
      </c>
      <c r="B1111" s="2" t="s">
        <v>9914</v>
      </c>
      <c r="C1111" s="2" t="s">
        <v>9915</v>
      </c>
      <c r="D1111" s="2" t="s">
        <v>11172</v>
      </c>
      <c r="E1111" s="2" t="s">
        <v>9916</v>
      </c>
      <c r="F1111" s="2" t="str">
        <f>_xlfn.CONCAT("C:\Users\Kamila Marszałek\Pictures\ZDJECIA SAP\",E1111)</f>
        <v>C:\Users\Kamila Marszałek\Pictures\ZDJECIA SAP\V01109.jpg</v>
      </c>
    </row>
    <row r="1112" spans="1:6" x14ac:dyDescent="0.35">
      <c r="A1112" s="2" t="s">
        <v>9780</v>
      </c>
      <c r="B1112" s="2" t="s">
        <v>9917</v>
      </c>
      <c r="C1112" s="2" t="s">
        <v>9918</v>
      </c>
      <c r="D1112" s="2" t="s">
        <v>11172</v>
      </c>
      <c r="E1112" s="2" t="s">
        <v>9919</v>
      </c>
      <c r="F1112" s="2" t="str">
        <f>_xlfn.CONCAT("C:\Users\Kamila Marszałek\Pictures\ZDJECIA SAP\",E1112)</f>
        <v>C:\Users\Kamila Marszałek\Pictures\ZDJECIA SAP\V01110.jpg</v>
      </c>
    </row>
    <row r="1113" spans="1:6" x14ac:dyDescent="0.35">
      <c r="A1113" s="2" t="s">
        <v>9780</v>
      </c>
      <c r="B1113" s="2" t="s">
        <v>9920</v>
      </c>
      <c r="C1113" s="2" t="s">
        <v>9921</v>
      </c>
      <c r="D1113" s="2" t="s">
        <v>11172</v>
      </c>
      <c r="E1113" s="2" t="s">
        <v>9922</v>
      </c>
      <c r="F1113" s="2" t="str">
        <f>_xlfn.CONCAT("C:\Users\Kamila Marszałek\Pictures\ZDJECIA SAP\",E1113)</f>
        <v>C:\Users\Kamila Marszałek\Pictures\ZDJECIA SAP\V01111.jpg</v>
      </c>
    </row>
    <row r="1114" spans="1:6" x14ac:dyDescent="0.35">
      <c r="A1114" s="2" t="s">
        <v>9780</v>
      </c>
      <c r="B1114" s="2" t="s">
        <v>9923</v>
      </c>
      <c r="C1114" s="2" t="s">
        <v>9924</v>
      </c>
      <c r="D1114" s="2" t="s">
        <v>11172</v>
      </c>
      <c r="E1114" s="2" t="s">
        <v>9925</v>
      </c>
      <c r="F1114" s="2" t="str">
        <f>_xlfn.CONCAT("C:\Users\Kamila Marszałek\Pictures\ZDJECIA SAP\",E1114)</f>
        <v>C:\Users\Kamila Marszałek\Pictures\ZDJECIA SAP\V01112.jpg</v>
      </c>
    </row>
    <row r="1115" spans="1:6" x14ac:dyDescent="0.35">
      <c r="A1115" s="2" t="s">
        <v>1952</v>
      </c>
      <c r="B1115" s="2" t="s">
        <v>2160</v>
      </c>
      <c r="C1115" s="2" t="s">
        <v>2161</v>
      </c>
      <c r="D1115" s="2" t="s">
        <v>11172</v>
      </c>
      <c r="E1115" s="2" t="s">
        <v>2162</v>
      </c>
      <c r="F1115" s="2" t="str">
        <f>_xlfn.CONCAT("C:\Users\Kamila Marszałek\Pictures\ZDJECIA SAP\",E1115)</f>
        <v>C:\Users\Kamila Marszałek\Pictures\ZDJECIA SAP\V01113.jpg</v>
      </c>
    </row>
    <row r="1116" spans="1:6" x14ac:dyDescent="0.35">
      <c r="A1116" s="2" t="s">
        <v>9780</v>
      </c>
      <c r="B1116" s="2" t="s">
        <v>9860</v>
      </c>
      <c r="C1116" s="2" t="s">
        <v>9861</v>
      </c>
      <c r="D1116" s="2" t="s">
        <v>11172</v>
      </c>
      <c r="E1116" s="2" t="s">
        <v>9862</v>
      </c>
      <c r="F1116" s="2" t="str">
        <f>_xlfn.CONCAT("C:\Users\Kamila Marszałek\Pictures\ZDJECIA SAP\",E1116)</f>
        <v>C:\Users\Kamila Marszałek\Pictures\ZDJECIA SAP\V01114.jpg</v>
      </c>
    </row>
    <row r="1117" spans="1:6" x14ac:dyDescent="0.35">
      <c r="A1117" s="2" t="s">
        <v>9780</v>
      </c>
      <c r="B1117" s="2" t="s">
        <v>9863</v>
      </c>
      <c r="C1117" s="2" t="s">
        <v>9864</v>
      </c>
      <c r="D1117" s="2" t="s">
        <v>11172</v>
      </c>
      <c r="E1117" s="2" t="s">
        <v>9865</v>
      </c>
      <c r="F1117" s="2" t="str">
        <f>_xlfn.CONCAT("C:\Users\Kamila Marszałek\Pictures\ZDJECIA SAP\",E1117)</f>
        <v>C:\Users\Kamila Marszałek\Pictures\ZDJECIA SAP\V01115.jpg</v>
      </c>
    </row>
    <row r="1118" spans="1:6" x14ac:dyDescent="0.35">
      <c r="A1118" s="2" t="s">
        <v>9780</v>
      </c>
      <c r="B1118" s="2" t="s">
        <v>9866</v>
      </c>
      <c r="C1118" s="2" t="s">
        <v>9867</v>
      </c>
      <c r="D1118" s="2" t="s">
        <v>11172</v>
      </c>
      <c r="E1118" s="2" t="s">
        <v>9868</v>
      </c>
      <c r="F1118" s="2" t="str">
        <f>_xlfn.CONCAT("C:\Users\Kamila Marszałek\Pictures\ZDJECIA SAP\",E1118)</f>
        <v>C:\Users\Kamila Marszałek\Pictures\ZDJECIA SAP\V01116.jpg</v>
      </c>
    </row>
    <row r="1119" spans="1:6" x14ac:dyDescent="0.35">
      <c r="A1119" s="2" t="s">
        <v>9780</v>
      </c>
      <c r="B1119" s="2" t="s">
        <v>9869</v>
      </c>
      <c r="C1119" s="2" t="s">
        <v>9870</v>
      </c>
      <c r="D1119" s="2" t="s">
        <v>11172</v>
      </c>
      <c r="E1119" s="2" t="s">
        <v>9871</v>
      </c>
      <c r="F1119" s="2" t="str">
        <f>_xlfn.CONCAT("C:\Users\Kamila Marszałek\Pictures\ZDJECIA SAP\",E1119)</f>
        <v>C:\Users\Kamila Marszałek\Pictures\ZDJECIA SAP\V01117.jpg</v>
      </c>
    </row>
    <row r="1120" spans="1:6" x14ac:dyDescent="0.35">
      <c r="A1120" s="2" t="s">
        <v>9780</v>
      </c>
      <c r="B1120" s="2" t="s">
        <v>9872</v>
      </c>
      <c r="C1120" s="2" t="s">
        <v>9873</v>
      </c>
      <c r="D1120" s="2" t="s">
        <v>11172</v>
      </c>
      <c r="E1120" s="2" t="s">
        <v>9874</v>
      </c>
      <c r="F1120" s="2" t="str">
        <f>_xlfn.CONCAT("C:\Users\Kamila Marszałek\Pictures\ZDJECIA SAP\",E1120)</f>
        <v>C:\Users\Kamila Marszałek\Pictures\ZDJECIA SAP\V01118.jpg</v>
      </c>
    </row>
    <row r="1121" spans="1:6" x14ac:dyDescent="0.35">
      <c r="A1121" s="2" t="s">
        <v>1952</v>
      </c>
      <c r="B1121" s="2" t="s">
        <v>2297</v>
      </c>
      <c r="C1121" s="2" t="s">
        <v>2298</v>
      </c>
      <c r="D1121" s="2" t="s">
        <v>11173</v>
      </c>
      <c r="E1121" s="2" t="s">
        <v>2299</v>
      </c>
      <c r="F1121" s="2" t="str">
        <f>_xlfn.CONCAT("C:\Users\Kamila Marszałek\Pictures\ZDJECIA SAP\",E1121)</f>
        <v>C:\Users\Kamila Marszałek\Pictures\ZDJECIA SAP\V01119.jpg</v>
      </c>
    </row>
    <row r="1122" spans="1:6" x14ac:dyDescent="0.35">
      <c r="A1122" s="2" t="s">
        <v>9929</v>
      </c>
      <c r="B1122" s="2" t="s">
        <v>9930</v>
      </c>
      <c r="C1122" s="2" t="s">
        <v>9931</v>
      </c>
      <c r="D1122" s="2" t="s">
        <v>11172</v>
      </c>
      <c r="E1122" s="2" t="s">
        <v>9932</v>
      </c>
      <c r="F1122" s="2" t="str">
        <f>_xlfn.CONCAT("C:\Users\Kamila Marszałek\Pictures\ZDJECIA SAP\",E1122)</f>
        <v>C:\Users\Kamila Marszałek\Pictures\ZDJECIA SAP\V01120.jpg</v>
      </c>
    </row>
    <row r="1123" spans="1:6" x14ac:dyDescent="0.35">
      <c r="A1123" s="2" t="s">
        <v>9929</v>
      </c>
      <c r="B1123" s="2" t="s">
        <v>9933</v>
      </c>
      <c r="C1123" s="2" t="s">
        <v>9934</v>
      </c>
      <c r="D1123" s="2" t="s">
        <v>11172</v>
      </c>
      <c r="E1123" s="2" t="s">
        <v>9935</v>
      </c>
      <c r="F1123" s="2" t="str">
        <f>_xlfn.CONCAT("C:\Users\Kamila Marszałek\Pictures\ZDJECIA SAP\",E1123)</f>
        <v>C:\Users\Kamila Marszałek\Pictures\ZDJECIA SAP\V01121.jpg</v>
      </c>
    </row>
    <row r="1124" spans="1:6" x14ac:dyDescent="0.35">
      <c r="A1124" s="2" t="s">
        <v>9929</v>
      </c>
      <c r="B1124" s="2" t="s">
        <v>9936</v>
      </c>
      <c r="C1124" s="2" t="s">
        <v>9937</v>
      </c>
      <c r="D1124" s="2" t="s">
        <v>11172</v>
      </c>
      <c r="E1124" s="2" t="s">
        <v>9938</v>
      </c>
      <c r="F1124" s="2" t="str">
        <f>_xlfn.CONCAT("C:\Users\Kamila Marszałek\Pictures\ZDJECIA SAP\",E1124)</f>
        <v>C:\Users\Kamila Marszałek\Pictures\ZDJECIA SAP\V01122.jpg</v>
      </c>
    </row>
    <row r="1125" spans="1:6" x14ac:dyDescent="0.35">
      <c r="A1125" s="2" t="s">
        <v>9929</v>
      </c>
      <c r="B1125" s="2" t="s">
        <v>9939</v>
      </c>
      <c r="C1125" s="2" t="s">
        <v>9940</v>
      </c>
      <c r="D1125" s="2" t="s">
        <v>11172</v>
      </c>
      <c r="E1125" s="2" t="s">
        <v>9941</v>
      </c>
      <c r="F1125" s="2" t="str">
        <f>_xlfn.CONCAT("C:\Users\Kamila Marszałek\Pictures\ZDJECIA SAP\",E1125)</f>
        <v>C:\Users\Kamila Marszałek\Pictures\ZDJECIA SAP\V01123.jpg</v>
      </c>
    </row>
    <row r="1126" spans="1:6" x14ac:dyDescent="0.35">
      <c r="A1126" s="2" t="s">
        <v>9929</v>
      </c>
      <c r="B1126" s="2" t="s">
        <v>9942</v>
      </c>
      <c r="C1126" s="2" t="s">
        <v>9943</v>
      </c>
      <c r="D1126" s="2" t="s">
        <v>11172</v>
      </c>
      <c r="E1126" s="2" t="s">
        <v>9944</v>
      </c>
      <c r="F1126" s="2" t="str">
        <f>_xlfn.CONCAT("C:\Users\Kamila Marszałek\Pictures\ZDJECIA SAP\",E1126)</f>
        <v>C:\Users\Kamila Marszałek\Pictures\ZDJECIA SAP\V01124.jpg</v>
      </c>
    </row>
    <row r="1127" spans="1:6" x14ac:dyDescent="0.35">
      <c r="A1127" s="2" t="s">
        <v>10061</v>
      </c>
      <c r="B1127" s="2" t="s">
        <v>10062</v>
      </c>
      <c r="C1127" s="2" t="s">
        <v>10063</v>
      </c>
      <c r="D1127" s="2" t="s">
        <v>11173</v>
      </c>
    </row>
    <row r="1128" spans="1:6" x14ac:dyDescent="0.35">
      <c r="A1128" s="2" t="s">
        <v>10061</v>
      </c>
      <c r="B1128" s="2" t="s">
        <v>10064</v>
      </c>
      <c r="C1128" s="2" t="s">
        <v>10065</v>
      </c>
      <c r="D1128" s="2" t="s">
        <v>11172</v>
      </c>
    </row>
    <row r="1129" spans="1:6" x14ac:dyDescent="0.35">
      <c r="A1129" s="2" t="s">
        <v>10061</v>
      </c>
      <c r="B1129" s="2" t="s">
        <v>10066</v>
      </c>
      <c r="C1129" s="2" t="s">
        <v>10067</v>
      </c>
      <c r="D1129" s="2" t="s">
        <v>11172</v>
      </c>
    </row>
    <row r="1130" spans="1:6" x14ac:dyDescent="0.35">
      <c r="A1130" s="2" t="s">
        <v>10061</v>
      </c>
      <c r="B1130" s="2" t="s">
        <v>10068</v>
      </c>
      <c r="C1130" s="2" t="s">
        <v>10069</v>
      </c>
      <c r="D1130" s="2" t="s">
        <v>11172</v>
      </c>
    </row>
    <row r="1131" spans="1:6" x14ac:dyDescent="0.35">
      <c r="A1131" s="2" t="s">
        <v>10061</v>
      </c>
      <c r="B1131" s="2" t="s">
        <v>10070</v>
      </c>
      <c r="C1131" s="2" t="s">
        <v>10071</v>
      </c>
      <c r="D1131" s="2" t="s">
        <v>11172</v>
      </c>
    </row>
    <row r="1132" spans="1:6" x14ac:dyDescent="0.35">
      <c r="A1132" s="2" t="s">
        <v>10061</v>
      </c>
      <c r="B1132" s="2" t="s">
        <v>10072</v>
      </c>
      <c r="C1132" s="2" t="s">
        <v>10073</v>
      </c>
      <c r="D1132" s="2" t="s">
        <v>11172</v>
      </c>
    </row>
    <row r="1133" spans="1:6" x14ac:dyDescent="0.35">
      <c r="A1133" s="2" t="s">
        <v>10061</v>
      </c>
      <c r="B1133" s="2" t="s">
        <v>10074</v>
      </c>
      <c r="C1133" s="2" t="s">
        <v>10075</v>
      </c>
      <c r="D1133" s="2" t="s">
        <v>11172</v>
      </c>
    </row>
    <row r="1134" spans="1:6" x14ac:dyDescent="0.35">
      <c r="A1134" s="2" t="s">
        <v>10061</v>
      </c>
      <c r="B1134" s="2" t="s">
        <v>10076</v>
      </c>
      <c r="C1134" s="2" t="s">
        <v>10077</v>
      </c>
      <c r="D1134" s="2" t="s">
        <v>11172</v>
      </c>
    </row>
    <row r="1135" spans="1:6" x14ac:dyDescent="0.35">
      <c r="A1135" s="2" t="s">
        <v>10061</v>
      </c>
      <c r="B1135" s="2" t="s">
        <v>10078</v>
      </c>
      <c r="C1135" s="2" t="s">
        <v>10079</v>
      </c>
      <c r="D1135" s="2" t="s">
        <v>11172</v>
      </c>
    </row>
    <row r="1136" spans="1:6" x14ac:dyDescent="0.35">
      <c r="A1136" s="2" t="s">
        <v>10061</v>
      </c>
      <c r="B1136" s="2" t="s">
        <v>10080</v>
      </c>
      <c r="C1136" s="2" t="s">
        <v>10081</v>
      </c>
      <c r="D1136" s="2" t="s">
        <v>11172</v>
      </c>
    </row>
    <row r="1137" spans="1:6" x14ac:dyDescent="0.35">
      <c r="A1137" s="2" t="s">
        <v>10061</v>
      </c>
      <c r="B1137" s="2" t="s">
        <v>10082</v>
      </c>
      <c r="C1137" s="2" t="s">
        <v>10083</v>
      </c>
      <c r="D1137" s="2" t="s">
        <v>11172</v>
      </c>
      <c r="E1137" s="2" t="s">
        <v>10084</v>
      </c>
      <c r="F1137" s="2" t="str">
        <f>_xlfn.CONCAT("C:\Users\Kamila Marszałek\Pictures\ZDJECIA SAP\",E1137)</f>
        <v>C:\Users\Kamila Marszałek\Pictures\ZDJECIA SAP\V01135.jpg</v>
      </c>
    </row>
    <row r="1138" spans="1:6" x14ac:dyDescent="0.35">
      <c r="A1138" s="2" t="s">
        <v>10061</v>
      </c>
      <c r="B1138" s="2" t="s">
        <v>10085</v>
      </c>
      <c r="C1138" s="2" t="s">
        <v>10086</v>
      </c>
      <c r="D1138" s="2" t="s">
        <v>11172</v>
      </c>
      <c r="E1138" s="2" t="s">
        <v>10087</v>
      </c>
      <c r="F1138" s="2" t="str">
        <f>_xlfn.CONCAT("C:\Users\Kamila Marszałek\Pictures\ZDJECIA SAP\",E1138)</f>
        <v>C:\Users\Kamila Marszałek\Pictures\ZDJECIA SAP\V01136.jpg</v>
      </c>
    </row>
    <row r="1139" spans="1:6" x14ac:dyDescent="0.35">
      <c r="A1139" s="2" t="s">
        <v>10061</v>
      </c>
      <c r="B1139" s="2" t="s">
        <v>10088</v>
      </c>
      <c r="C1139" s="2" t="s">
        <v>10089</v>
      </c>
      <c r="D1139" s="2" t="s">
        <v>11172</v>
      </c>
      <c r="E1139" s="2" t="s">
        <v>10090</v>
      </c>
      <c r="F1139" s="2" t="str">
        <f>_xlfn.CONCAT("C:\Users\Kamila Marszałek\Pictures\ZDJECIA SAP\",E1139)</f>
        <v>C:\Users\Kamila Marszałek\Pictures\ZDJECIA SAP\V01137.jpg</v>
      </c>
    </row>
    <row r="1140" spans="1:6" x14ac:dyDescent="0.35">
      <c r="A1140" s="2" t="s">
        <v>10061</v>
      </c>
      <c r="B1140" s="2" t="s">
        <v>10091</v>
      </c>
      <c r="C1140" s="2" t="s">
        <v>10092</v>
      </c>
      <c r="D1140" s="2" t="s">
        <v>11172</v>
      </c>
      <c r="E1140" s="2" t="s">
        <v>10093</v>
      </c>
      <c r="F1140" s="2" t="str">
        <f>_xlfn.CONCAT("C:\Users\Kamila Marszałek\Pictures\ZDJECIA SAP\",E1140)</f>
        <v>C:\Users\Kamila Marszałek\Pictures\ZDJECIA SAP\V01138.jpg</v>
      </c>
    </row>
    <row r="1141" spans="1:6" x14ac:dyDescent="0.35">
      <c r="A1141" s="2" t="s">
        <v>10061</v>
      </c>
      <c r="B1141" s="2" t="s">
        <v>10094</v>
      </c>
      <c r="C1141" s="2" t="s">
        <v>10095</v>
      </c>
      <c r="D1141" s="2" t="s">
        <v>11172</v>
      </c>
      <c r="E1141" s="2" t="s">
        <v>10096</v>
      </c>
      <c r="F1141" s="2" t="str">
        <f>_xlfn.CONCAT("C:\Users\Kamila Marszałek\Pictures\ZDJECIA SAP\",E1141)</f>
        <v>C:\Users\Kamila Marszałek\Pictures\ZDJECIA SAP\V01139.jpg</v>
      </c>
    </row>
    <row r="1142" spans="1:6" x14ac:dyDescent="0.35">
      <c r="A1142" s="2" t="s">
        <v>10061</v>
      </c>
      <c r="B1142" s="2" t="s">
        <v>10097</v>
      </c>
      <c r="C1142" s="2" t="s">
        <v>10098</v>
      </c>
      <c r="D1142" s="2" t="s">
        <v>11172</v>
      </c>
      <c r="E1142" s="2" t="s">
        <v>10099</v>
      </c>
      <c r="F1142" s="2" t="str">
        <f>_xlfn.CONCAT("C:\Users\Kamila Marszałek\Pictures\ZDJECIA SAP\",E1142)</f>
        <v>C:\Users\Kamila Marszałek\Pictures\ZDJECIA SAP\V01140.jpg</v>
      </c>
    </row>
    <row r="1143" spans="1:6" x14ac:dyDescent="0.35">
      <c r="A1143" s="2" t="s">
        <v>10061</v>
      </c>
      <c r="B1143" s="2" t="s">
        <v>10100</v>
      </c>
      <c r="C1143" s="2" t="s">
        <v>10101</v>
      </c>
      <c r="D1143" s="2" t="s">
        <v>11172</v>
      </c>
      <c r="E1143" s="2" t="s">
        <v>10102</v>
      </c>
      <c r="F1143" s="2" t="str">
        <f>_xlfn.CONCAT("C:\Users\Kamila Marszałek\Pictures\ZDJECIA SAP\",E1143)</f>
        <v>C:\Users\Kamila Marszałek\Pictures\ZDJECIA SAP\V01141.jpg</v>
      </c>
    </row>
    <row r="1144" spans="1:6" x14ac:dyDescent="0.35">
      <c r="A1144" s="2" t="s">
        <v>10061</v>
      </c>
      <c r="B1144" s="2" t="s">
        <v>10103</v>
      </c>
      <c r="C1144" s="2" t="s">
        <v>10104</v>
      </c>
      <c r="D1144" s="2" t="s">
        <v>11172</v>
      </c>
      <c r="E1144" s="2" t="s">
        <v>10105</v>
      </c>
      <c r="F1144" s="2" t="str">
        <f>_xlfn.CONCAT("C:\Users\Kamila Marszałek\Pictures\ZDJECIA SAP\",E1144)</f>
        <v>C:\Users\Kamila Marszałek\Pictures\ZDJECIA SAP\V01142.jpg</v>
      </c>
    </row>
    <row r="1145" spans="1:6" x14ac:dyDescent="0.35">
      <c r="A1145" s="2" t="s">
        <v>10061</v>
      </c>
      <c r="B1145" s="2" t="s">
        <v>10106</v>
      </c>
      <c r="C1145" s="2" t="s">
        <v>10107</v>
      </c>
      <c r="D1145" s="2" t="s">
        <v>11172</v>
      </c>
      <c r="E1145" s="2" t="s">
        <v>10108</v>
      </c>
      <c r="F1145" s="2" t="str">
        <f>_xlfn.CONCAT("C:\Users\Kamila Marszałek\Pictures\ZDJECIA SAP\",E1145)</f>
        <v>C:\Users\Kamila Marszałek\Pictures\ZDJECIA SAP\V01143.jpg</v>
      </c>
    </row>
    <row r="1146" spans="1:6" x14ac:dyDescent="0.35">
      <c r="A1146" s="2" t="s">
        <v>10061</v>
      </c>
      <c r="B1146" s="2" t="s">
        <v>10109</v>
      </c>
      <c r="C1146" s="2" t="s">
        <v>10110</v>
      </c>
      <c r="D1146" s="2" t="s">
        <v>11172</v>
      </c>
      <c r="E1146" s="2" t="s">
        <v>10111</v>
      </c>
      <c r="F1146" s="2" t="str">
        <f>_xlfn.CONCAT("C:\Users\Kamila Marszałek\Pictures\ZDJECIA SAP\",E1146)</f>
        <v>C:\Users\Kamila Marszałek\Pictures\ZDJECIA SAP\V01144.jpg</v>
      </c>
    </row>
    <row r="1147" spans="1:6" x14ac:dyDescent="0.35">
      <c r="A1147" s="2" t="s">
        <v>10061</v>
      </c>
      <c r="B1147" s="2" t="s">
        <v>10112</v>
      </c>
      <c r="C1147" s="2" t="s">
        <v>10113</v>
      </c>
      <c r="D1147" s="2" t="s">
        <v>11172</v>
      </c>
      <c r="E1147" s="2" t="s">
        <v>10114</v>
      </c>
      <c r="F1147" s="2" t="str">
        <f>_xlfn.CONCAT("C:\Users\Kamila Marszałek\Pictures\ZDJECIA SAP\",E1147)</f>
        <v>C:\Users\Kamila Marszałek\Pictures\ZDJECIA SAP\V01145.jpg</v>
      </c>
    </row>
    <row r="1148" spans="1:6" x14ac:dyDescent="0.35">
      <c r="A1148" s="2" t="s">
        <v>10061</v>
      </c>
      <c r="B1148" s="2" t="s">
        <v>10115</v>
      </c>
      <c r="C1148" s="2" t="s">
        <v>10116</v>
      </c>
      <c r="D1148" s="2" t="s">
        <v>11172</v>
      </c>
      <c r="E1148" s="2" t="s">
        <v>10117</v>
      </c>
      <c r="F1148" s="2" t="str">
        <f>_xlfn.CONCAT("C:\Users\Kamila Marszałek\Pictures\ZDJECIA SAP\",E1148)</f>
        <v>C:\Users\Kamila Marszałek\Pictures\ZDJECIA SAP\V01146.jpg</v>
      </c>
    </row>
    <row r="1149" spans="1:6" x14ac:dyDescent="0.35">
      <c r="A1149" s="2" t="s">
        <v>10061</v>
      </c>
      <c r="B1149" s="2" t="s">
        <v>10118</v>
      </c>
      <c r="C1149" s="2" t="s">
        <v>10119</v>
      </c>
      <c r="D1149" s="2" t="s">
        <v>11172</v>
      </c>
      <c r="E1149" s="2" t="s">
        <v>10120</v>
      </c>
      <c r="F1149" s="2" t="str">
        <f>_xlfn.CONCAT("C:\Users\Kamila Marszałek\Pictures\ZDJECIA SAP\",E1149)</f>
        <v>C:\Users\Kamila Marszałek\Pictures\ZDJECIA SAP\V01147.jpg</v>
      </c>
    </row>
    <row r="1150" spans="1:6" x14ac:dyDescent="0.35">
      <c r="A1150" s="2" t="s">
        <v>10061</v>
      </c>
      <c r="B1150" s="2" t="s">
        <v>10121</v>
      </c>
      <c r="C1150" s="2" t="s">
        <v>10122</v>
      </c>
      <c r="D1150" s="2" t="s">
        <v>11172</v>
      </c>
    </row>
    <row r="1151" spans="1:6" x14ac:dyDescent="0.35">
      <c r="A1151" s="2" t="s">
        <v>10061</v>
      </c>
      <c r="B1151" s="2" t="s">
        <v>10123</v>
      </c>
      <c r="C1151" s="2" t="s">
        <v>10124</v>
      </c>
      <c r="D1151" s="2" t="s">
        <v>11172</v>
      </c>
    </row>
    <row r="1152" spans="1:6" x14ac:dyDescent="0.35">
      <c r="A1152" s="2" t="s">
        <v>10061</v>
      </c>
      <c r="B1152" s="2" t="s">
        <v>10125</v>
      </c>
      <c r="C1152" s="2" t="s">
        <v>10126</v>
      </c>
      <c r="D1152" s="2" t="s">
        <v>11172</v>
      </c>
    </row>
    <row r="1153" spans="1:6" x14ac:dyDescent="0.35">
      <c r="A1153" s="2" t="s">
        <v>10061</v>
      </c>
      <c r="B1153" s="2" t="s">
        <v>10127</v>
      </c>
      <c r="C1153" s="2" t="s">
        <v>10128</v>
      </c>
      <c r="D1153" s="2" t="s">
        <v>11172</v>
      </c>
    </row>
    <row r="1154" spans="1:6" x14ac:dyDescent="0.35">
      <c r="A1154" s="2" t="s">
        <v>10061</v>
      </c>
      <c r="B1154" s="2" t="s">
        <v>10129</v>
      </c>
      <c r="C1154" s="2" t="s">
        <v>10130</v>
      </c>
      <c r="D1154" s="2" t="s">
        <v>11172</v>
      </c>
      <c r="E1154" s="2" t="s">
        <v>10131</v>
      </c>
      <c r="F1154" s="2" t="str">
        <f>_xlfn.CONCAT("C:\Users\Kamila Marszałek\Pictures\ZDJECIA SAP\",E1154)</f>
        <v>C:\Users\Kamila Marszałek\Pictures\ZDJECIA SAP\V01152.jpg</v>
      </c>
    </row>
    <row r="1155" spans="1:6" x14ac:dyDescent="0.35">
      <c r="A1155" s="2" t="s">
        <v>10061</v>
      </c>
      <c r="B1155" s="2" t="s">
        <v>10132</v>
      </c>
      <c r="C1155" s="2" t="s">
        <v>10133</v>
      </c>
      <c r="D1155" s="2" t="s">
        <v>11172</v>
      </c>
      <c r="E1155" s="2" t="s">
        <v>10134</v>
      </c>
      <c r="F1155" s="2" t="str">
        <f>_xlfn.CONCAT("C:\Users\Kamila Marszałek\Pictures\ZDJECIA SAP\",E1155)</f>
        <v>C:\Users\Kamila Marszałek\Pictures\ZDJECIA SAP\V01153.jpg</v>
      </c>
    </row>
    <row r="1156" spans="1:6" x14ac:dyDescent="0.35">
      <c r="A1156" s="2" t="s">
        <v>10061</v>
      </c>
      <c r="B1156" s="2" t="s">
        <v>10135</v>
      </c>
      <c r="C1156" s="2" t="s">
        <v>10136</v>
      </c>
      <c r="D1156" s="2" t="s">
        <v>11172</v>
      </c>
      <c r="E1156" s="2" t="s">
        <v>10137</v>
      </c>
      <c r="F1156" s="2" t="str">
        <f>_xlfn.CONCAT("C:\Users\Kamila Marszałek\Pictures\ZDJECIA SAP\",E1156)</f>
        <v>C:\Users\Kamila Marszałek\Pictures\ZDJECIA SAP\V01154.jpg</v>
      </c>
    </row>
    <row r="1157" spans="1:6" x14ac:dyDescent="0.35">
      <c r="A1157" s="2" t="s">
        <v>10061</v>
      </c>
      <c r="B1157" s="2" t="s">
        <v>10138</v>
      </c>
      <c r="C1157" s="2" t="s">
        <v>10139</v>
      </c>
      <c r="D1157" s="2" t="s">
        <v>11172</v>
      </c>
    </row>
    <row r="1158" spans="1:6" x14ac:dyDescent="0.35">
      <c r="A1158" s="2" t="s">
        <v>10061</v>
      </c>
      <c r="B1158" s="2" t="s">
        <v>10140</v>
      </c>
      <c r="C1158" s="2" t="s">
        <v>10141</v>
      </c>
      <c r="D1158" s="2" t="s">
        <v>11172</v>
      </c>
    </row>
    <row r="1159" spans="1:6" x14ac:dyDescent="0.35">
      <c r="A1159" s="2" t="s">
        <v>10061</v>
      </c>
      <c r="B1159" s="2" t="s">
        <v>10142</v>
      </c>
      <c r="C1159" s="2" t="s">
        <v>10143</v>
      </c>
      <c r="D1159" s="2" t="s">
        <v>11172</v>
      </c>
    </row>
    <row r="1160" spans="1:6" x14ac:dyDescent="0.35">
      <c r="A1160" s="2" t="s">
        <v>10061</v>
      </c>
      <c r="B1160" s="2" t="s">
        <v>10144</v>
      </c>
      <c r="C1160" s="2" t="s">
        <v>10145</v>
      </c>
      <c r="D1160" s="2" t="s">
        <v>11172</v>
      </c>
      <c r="E1160" s="2" t="s">
        <v>10146</v>
      </c>
      <c r="F1160" s="2" t="str">
        <f>_xlfn.CONCAT("C:\Users\Kamila Marszałek\Pictures\ZDJECIA SAP\",E1160)</f>
        <v>C:\Users\Kamila Marszałek\Pictures\ZDJECIA SAP\V01158.jpg</v>
      </c>
    </row>
    <row r="1161" spans="1:6" x14ac:dyDescent="0.35">
      <c r="A1161" s="2" t="s">
        <v>10061</v>
      </c>
      <c r="B1161" s="2" t="s">
        <v>10147</v>
      </c>
      <c r="C1161" s="2" t="s">
        <v>10148</v>
      </c>
      <c r="D1161" s="2" t="s">
        <v>11172</v>
      </c>
      <c r="E1161" s="2" t="s">
        <v>10149</v>
      </c>
      <c r="F1161" s="2" t="str">
        <f>_xlfn.CONCAT("C:\Users\Kamila Marszałek\Pictures\ZDJECIA SAP\",E1161)</f>
        <v>C:\Users\Kamila Marszałek\Pictures\ZDJECIA SAP\V01159.jpg</v>
      </c>
    </row>
    <row r="1162" spans="1:6" x14ac:dyDescent="0.35">
      <c r="A1162" s="2" t="s">
        <v>10061</v>
      </c>
      <c r="B1162" s="2" t="s">
        <v>10150</v>
      </c>
      <c r="C1162" s="2" t="s">
        <v>10151</v>
      </c>
      <c r="D1162" s="2" t="s">
        <v>11172</v>
      </c>
      <c r="E1162" s="2" t="s">
        <v>10152</v>
      </c>
      <c r="F1162" s="2" t="str">
        <f>_xlfn.CONCAT("C:\Users\Kamila Marszałek\Pictures\ZDJECIA SAP\",E1162)</f>
        <v>C:\Users\Kamila Marszałek\Pictures\ZDJECIA SAP\V01160.jpg</v>
      </c>
    </row>
    <row r="1163" spans="1:6" x14ac:dyDescent="0.35">
      <c r="A1163" s="2" t="s">
        <v>10061</v>
      </c>
      <c r="B1163" s="2" t="s">
        <v>10153</v>
      </c>
      <c r="C1163" s="2" t="s">
        <v>10154</v>
      </c>
      <c r="D1163" s="2" t="s">
        <v>11172</v>
      </c>
      <c r="E1163" s="2" t="s">
        <v>10155</v>
      </c>
      <c r="F1163" s="2" t="str">
        <f>_xlfn.CONCAT("C:\Users\Kamila Marszałek\Pictures\ZDJECIA SAP\",E1163)</f>
        <v>C:\Users\Kamila Marszałek\Pictures\ZDJECIA SAP\V01161.jpg</v>
      </c>
    </row>
    <row r="1164" spans="1:6" x14ac:dyDescent="0.35">
      <c r="A1164" s="2" t="s">
        <v>10061</v>
      </c>
      <c r="B1164" s="2" t="s">
        <v>10156</v>
      </c>
      <c r="C1164" s="2" t="s">
        <v>10157</v>
      </c>
      <c r="D1164" s="2" t="s">
        <v>11172</v>
      </c>
      <c r="E1164" s="2" t="s">
        <v>10158</v>
      </c>
      <c r="F1164" s="2" t="str">
        <f>_xlfn.CONCAT("C:\Users\Kamila Marszałek\Pictures\ZDJECIA SAP\",E1164)</f>
        <v>C:\Users\Kamila Marszałek\Pictures\ZDJECIA SAP\V01162.jpg</v>
      </c>
    </row>
    <row r="1165" spans="1:6" x14ac:dyDescent="0.35">
      <c r="A1165" s="2" t="s">
        <v>10061</v>
      </c>
      <c r="B1165" s="2" t="s">
        <v>10159</v>
      </c>
      <c r="C1165" s="2" t="s">
        <v>10160</v>
      </c>
      <c r="D1165" s="2" t="s">
        <v>11172</v>
      </c>
      <c r="E1165" s="2" t="s">
        <v>10161</v>
      </c>
      <c r="F1165" s="2" t="str">
        <f>_xlfn.CONCAT("C:\Users\Kamila Marszałek\Pictures\ZDJECIA SAP\",E1165)</f>
        <v>C:\Users\Kamila Marszałek\Pictures\ZDJECIA SAP\V01163.jpg</v>
      </c>
    </row>
    <row r="1166" spans="1:6" x14ac:dyDescent="0.35">
      <c r="A1166" s="2" t="s">
        <v>10061</v>
      </c>
      <c r="B1166" s="2" t="s">
        <v>10162</v>
      </c>
      <c r="C1166" s="2" t="s">
        <v>10163</v>
      </c>
      <c r="D1166" s="2" t="s">
        <v>11172</v>
      </c>
      <c r="E1166" s="2" t="s">
        <v>10164</v>
      </c>
      <c r="F1166" s="2" t="str">
        <f>_xlfn.CONCAT("C:\Users\Kamila Marszałek\Pictures\ZDJECIA SAP\",E1166)</f>
        <v>C:\Users\Kamila Marszałek\Pictures\ZDJECIA SAP\V01164.jpg</v>
      </c>
    </row>
    <row r="1167" spans="1:6" x14ac:dyDescent="0.35">
      <c r="A1167" s="2" t="s">
        <v>10061</v>
      </c>
      <c r="B1167" s="2" t="s">
        <v>10165</v>
      </c>
      <c r="C1167" s="2" t="s">
        <v>10166</v>
      </c>
      <c r="D1167" s="2" t="s">
        <v>11172</v>
      </c>
      <c r="E1167" s="2" t="s">
        <v>10167</v>
      </c>
      <c r="F1167" s="2" t="str">
        <f>_xlfn.CONCAT("C:\Users\Kamila Marszałek\Pictures\ZDJECIA SAP\",E1167)</f>
        <v>C:\Users\Kamila Marszałek\Pictures\ZDJECIA SAP\V01165.jpg</v>
      </c>
    </row>
    <row r="1168" spans="1:6" x14ac:dyDescent="0.35">
      <c r="A1168" s="2" t="s">
        <v>10061</v>
      </c>
      <c r="B1168" s="2" t="s">
        <v>10168</v>
      </c>
      <c r="C1168" s="2" t="s">
        <v>10169</v>
      </c>
      <c r="D1168" s="2" t="s">
        <v>11172</v>
      </c>
    </row>
    <row r="1169" spans="1:6" x14ac:dyDescent="0.35">
      <c r="A1169" s="2" t="s">
        <v>10061</v>
      </c>
      <c r="B1169" s="2" t="s">
        <v>10170</v>
      </c>
      <c r="C1169" s="2" t="s">
        <v>10171</v>
      </c>
      <c r="D1169" s="2" t="s">
        <v>11172</v>
      </c>
    </row>
    <row r="1170" spans="1:6" x14ac:dyDescent="0.35">
      <c r="A1170" s="2" t="s">
        <v>10061</v>
      </c>
      <c r="B1170" s="2" t="s">
        <v>10172</v>
      </c>
      <c r="C1170" s="2" t="s">
        <v>10173</v>
      </c>
      <c r="D1170" s="2" t="s">
        <v>11172</v>
      </c>
    </row>
    <row r="1171" spans="1:6" x14ac:dyDescent="0.35">
      <c r="A1171" s="2" t="s">
        <v>10061</v>
      </c>
      <c r="B1171" s="2" t="s">
        <v>10174</v>
      </c>
      <c r="C1171" s="2" t="s">
        <v>10175</v>
      </c>
      <c r="D1171" s="2" t="s">
        <v>11172</v>
      </c>
    </row>
    <row r="1172" spans="1:6" x14ac:dyDescent="0.35">
      <c r="A1172" s="2" t="s">
        <v>10061</v>
      </c>
      <c r="B1172" s="2" t="s">
        <v>10176</v>
      </c>
      <c r="C1172" s="2" t="s">
        <v>10177</v>
      </c>
      <c r="D1172" s="2" t="s">
        <v>11172</v>
      </c>
      <c r="E1172" s="2" t="s">
        <v>10178</v>
      </c>
      <c r="F1172" s="2" t="str">
        <f>_xlfn.CONCAT("C:\Users\Kamila Marszałek\Pictures\ZDJECIA SAP\",E1172)</f>
        <v>C:\Users\Kamila Marszałek\Pictures\ZDJECIA SAP\V01170.jpg</v>
      </c>
    </row>
    <row r="1173" spans="1:6" x14ac:dyDescent="0.35">
      <c r="A1173" s="2" t="s">
        <v>10200</v>
      </c>
      <c r="B1173" s="2" t="s">
        <v>10250</v>
      </c>
      <c r="C1173" s="2" t="s">
        <v>10251</v>
      </c>
      <c r="D1173" s="2" t="s">
        <v>11172</v>
      </c>
      <c r="E1173" s="2" t="s">
        <v>10252</v>
      </c>
      <c r="F1173" s="2" t="str">
        <f>_xlfn.CONCAT("C:\Users\Kamila Marszałek\Pictures\ZDJECIA SAP\",E1173)</f>
        <v>C:\Users\Kamila Marszałek\Pictures\ZDJECIA SAP\V01171.jpg</v>
      </c>
    </row>
    <row r="1174" spans="1:6" x14ac:dyDescent="0.35">
      <c r="A1174" s="2" t="s">
        <v>10200</v>
      </c>
      <c r="B1174" s="2" t="s">
        <v>10253</v>
      </c>
      <c r="C1174" s="2" t="s">
        <v>10254</v>
      </c>
      <c r="D1174" s="2" t="s">
        <v>11172</v>
      </c>
      <c r="E1174" s="2" t="s">
        <v>10255</v>
      </c>
      <c r="F1174" s="2" t="str">
        <f>_xlfn.CONCAT("C:\Users\Kamila Marszałek\Pictures\ZDJECIA SAP\",E1174)</f>
        <v>C:\Users\Kamila Marszałek\Pictures\ZDJECIA SAP\V01172.jpg</v>
      </c>
    </row>
    <row r="1175" spans="1:6" x14ac:dyDescent="0.35">
      <c r="A1175" s="2" t="s">
        <v>10200</v>
      </c>
      <c r="B1175" s="2" t="s">
        <v>10256</v>
      </c>
      <c r="C1175" s="2" t="s">
        <v>10257</v>
      </c>
      <c r="D1175" s="2" t="s">
        <v>11172</v>
      </c>
      <c r="E1175" s="2" t="s">
        <v>10258</v>
      </c>
      <c r="F1175" s="2" t="str">
        <f>_xlfn.CONCAT("C:\Users\Kamila Marszałek\Pictures\ZDJECIA SAP\",E1175)</f>
        <v>C:\Users\Kamila Marszałek\Pictures\ZDJECIA SAP\V01173.jpg</v>
      </c>
    </row>
    <row r="1176" spans="1:6" x14ac:dyDescent="0.35">
      <c r="A1176" s="2" t="s">
        <v>10200</v>
      </c>
      <c r="B1176" s="2" t="s">
        <v>10259</v>
      </c>
      <c r="C1176" s="2" t="s">
        <v>10260</v>
      </c>
      <c r="D1176" s="2" t="s">
        <v>11172</v>
      </c>
    </row>
    <row r="1177" spans="1:6" x14ac:dyDescent="0.35">
      <c r="A1177" s="2" t="s">
        <v>10200</v>
      </c>
      <c r="B1177" s="2" t="s">
        <v>10261</v>
      </c>
      <c r="C1177" s="2" t="s">
        <v>10262</v>
      </c>
      <c r="D1177" s="2" t="s">
        <v>11172</v>
      </c>
      <c r="E1177" s="2" t="s">
        <v>10263</v>
      </c>
      <c r="F1177" s="2" t="str">
        <f>_xlfn.CONCAT("C:\Users\Kamila Marszałek\Pictures\ZDJECIA SAP\",E1177)</f>
        <v>C:\Users\Kamila Marszałek\Pictures\ZDJECIA SAP\V01175.jpg</v>
      </c>
    </row>
    <row r="1178" spans="1:6" x14ac:dyDescent="0.35">
      <c r="A1178" s="2" t="s">
        <v>10836</v>
      </c>
      <c r="B1178" s="2" t="s">
        <v>10837</v>
      </c>
      <c r="C1178" s="2" t="s">
        <v>10838</v>
      </c>
      <c r="D1178" s="2" t="s">
        <v>11172</v>
      </c>
    </row>
    <row r="1179" spans="1:6" x14ac:dyDescent="0.35">
      <c r="A1179" s="2" t="s">
        <v>10200</v>
      </c>
      <c r="B1179" s="2" t="s">
        <v>10278</v>
      </c>
      <c r="C1179" s="2" t="s">
        <v>10279</v>
      </c>
      <c r="D1179" s="2" t="s">
        <v>11172</v>
      </c>
      <c r="E1179" s="2" t="s">
        <v>10280</v>
      </c>
      <c r="F1179" s="2" t="str">
        <f>_xlfn.CONCAT("C:\Users\Kamila Marszałek\Pictures\ZDJECIA SAP\",E1179)</f>
        <v>C:\Users\Kamila Marszałek\Pictures\ZDJECIA SAP\V01177.jpg</v>
      </c>
    </row>
    <row r="1180" spans="1:6" x14ac:dyDescent="0.35">
      <c r="A1180" s="2" t="s">
        <v>10200</v>
      </c>
      <c r="B1180" s="2" t="s">
        <v>10281</v>
      </c>
      <c r="C1180" s="2" t="s">
        <v>10282</v>
      </c>
      <c r="D1180" s="2" t="s">
        <v>11172</v>
      </c>
    </row>
    <row r="1181" spans="1:6" x14ac:dyDescent="0.35">
      <c r="A1181" s="2" t="s">
        <v>10200</v>
      </c>
      <c r="B1181" s="2" t="s">
        <v>10283</v>
      </c>
      <c r="C1181" s="2" t="s">
        <v>10284</v>
      </c>
      <c r="D1181" s="2" t="s">
        <v>11172</v>
      </c>
      <c r="E1181" s="2" t="s">
        <v>10285</v>
      </c>
      <c r="F1181" s="2" t="str">
        <f>_xlfn.CONCAT("C:\Users\Kamila Marszałek\Pictures\ZDJECIA SAP\",E1181)</f>
        <v>C:\Users\Kamila Marszałek\Pictures\ZDJECIA SAP\V01179.jpg</v>
      </c>
    </row>
    <row r="1182" spans="1:6" x14ac:dyDescent="0.35">
      <c r="A1182" s="2" t="s">
        <v>10200</v>
      </c>
      <c r="B1182" s="2" t="s">
        <v>10286</v>
      </c>
      <c r="C1182" s="2" t="s">
        <v>10287</v>
      </c>
      <c r="D1182" s="2" t="s">
        <v>11172</v>
      </c>
    </row>
    <row r="1183" spans="1:6" x14ac:dyDescent="0.35">
      <c r="A1183" s="2" t="s">
        <v>10200</v>
      </c>
      <c r="B1183" s="2" t="s">
        <v>10288</v>
      </c>
      <c r="C1183" s="2" t="s">
        <v>10289</v>
      </c>
      <c r="D1183" s="2" t="s">
        <v>11172</v>
      </c>
      <c r="E1183" s="2" t="s">
        <v>10290</v>
      </c>
      <c r="F1183" s="2" t="str">
        <f>_xlfn.CONCAT("C:\Users\Kamila Marszałek\Pictures\ZDJECIA SAP\",E1183)</f>
        <v>C:\Users\Kamila Marszałek\Pictures\ZDJECIA SAP\V01181.jpg</v>
      </c>
    </row>
    <row r="1184" spans="1:6" x14ac:dyDescent="0.35">
      <c r="A1184" s="2" t="s">
        <v>10200</v>
      </c>
      <c r="B1184" s="2" t="s">
        <v>10291</v>
      </c>
      <c r="C1184" s="2" t="s">
        <v>10292</v>
      </c>
      <c r="D1184" s="2" t="s">
        <v>11172</v>
      </c>
    </row>
    <row r="1185" spans="1:6" x14ac:dyDescent="0.35">
      <c r="A1185" s="2" t="s">
        <v>10200</v>
      </c>
      <c r="B1185" s="2" t="s">
        <v>10293</v>
      </c>
      <c r="C1185" s="2" t="s">
        <v>10294</v>
      </c>
      <c r="D1185" s="2" t="s">
        <v>11172</v>
      </c>
    </row>
    <row r="1186" spans="1:6" x14ac:dyDescent="0.35">
      <c r="A1186" s="2" t="s">
        <v>10200</v>
      </c>
      <c r="B1186" s="2" t="s">
        <v>10295</v>
      </c>
      <c r="C1186" s="2" t="s">
        <v>10296</v>
      </c>
      <c r="D1186" s="2" t="s">
        <v>11172</v>
      </c>
      <c r="E1186" s="2" t="s">
        <v>10297</v>
      </c>
      <c r="F1186" s="2" t="str">
        <f>_xlfn.CONCAT("C:\Users\Kamila Marszałek\Pictures\ZDJECIA SAP\",E1186)</f>
        <v>C:\Users\Kamila Marszałek\Pictures\ZDJECIA SAP\V01184.jpg</v>
      </c>
    </row>
    <row r="1187" spans="1:6" x14ac:dyDescent="0.35">
      <c r="A1187" s="2" t="s">
        <v>10200</v>
      </c>
      <c r="B1187" s="2" t="s">
        <v>10298</v>
      </c>
      <c r="C1187" s="2" t="s">
        <v>10299</v>
      </c>
      <c r="D1187" s="2" t="s">
        <v>11172</v>
      </c>
    </row>
    <row r="1188" spans="1:6" x14ac:dyDescent="0.35">
      <c r="A1188" s="2" t="s">
        <v>10200</v>
      </c>
      <c r="B1188" s="2" t="s">
        <v>10300</v>
      </c>
      <c r="C1188" s="2" t="s">
        <v>10301</v>
      </c>
      <c r="D1188" s="2" t="s">
        <v>11172</v>
      </c>
    </row>
    <row r="1189" spans="1:6" x14ac:dyDescent="0.35">
      <c r="A1189" s="2" t="s">
        <v>10200</v>
      </c>
      <c r="B1189" s="2" t="s">
        <v>10302</v>
      </c>
      <c r="C1189" s="2" t="s">
        <v>10303</v>
      </c>
      <c r="D1189" s="2" t="s">
        <v>11172</v>
      </c>
    </row>
    <row r="1190" spans="1:6" x14ac:dyDescent="0.35">
      <c r="A1190" s="2" t="s">
        <v>10200</v>
      </c>
      <c r="B1190" s="2" t="s">
        <v>10304</v>
      </c>
      <c r="C1190" s="2" t="s">
        <v>10305</v>
      </c>
      <c r="D1190" s="2" t="s">
        <v>11172</v>
      </c>
    </row>
    <row r="1191" spans="1:6" x14ac:dyDescent="0.35">
      <c r="A1191" s="2" t="s">
        <v>10200</v>
      </c>
      <c r="B1191" s="2" t="s">
        <v>10306</v>
      </c>
      <c r="C1191" s="2" t="s">
        <v>10307</v>
      </c>
      <c r="D1191" s="2" t="s">
        <v>11172</v>
      </c>
    </row>
    <row r="1192" spans="1:6" x14ac:dyDescent="0.35">
      <c r="A1192" s="2" t="s">
        <v>10200</v>
      </c>
      <c r="B1192" s="2" t="s">
        <v>10308</v>
      </c>
      <c r="C1192" s="2" t="s">
        <v>10309</v>
      </c>
      <c r="D1192" s="2" t="s">
        <v>11172</v>
      </c>
      <c r="E1192" s="2" t="s">
        <v>10310</v>
      </c>
      <c r="F1192" s="2" t="str">
        <f>_xlfn.CONCAT("C:\Users\Kamila Marszałek\Pictures\ZDJECIA SAP\",E1192)</f>
        <v>C:\Users\Kamila Marszałek\Pictures\ZDJECIA SAP\V01190.jpg</v>
      </c>
    </row>
    <row r="1193" spans="1:6" x14ac:dyDescent="0.35">
      <c r="A1193" s="2" t="s">
        <v>10200</v>
      </c>
      <c r="B1193" s="2" t="s">
        <v>10311</v>
      </c>
      <c r="C1193" s="2" t="s">
        <v>10312</v>
      </c>
      <c r="D1193" s="2" t="s">
        <v>11172</v>
      </c>
      <c r="E1193" s="2" t="s">
        <v>10313</v>
      </c>
      <c r="F1193" s="2" t="str">
        <f>_xlfn.CONCAT("C:\Users\Kamila Marszałek\Pictures\ZDJECIA SAP\",E1193)</f>
        <v>C:\Users\Kamila Marszałek\Pictures\ZDJECIA SAP\V01191.jpg</v>
      </c>
    </row>
    <row r="1194" spans="1:6" x14ac:dyDescent="0.35">
      <c r="A1194" s="2" t="s">
        <v>10200</v>
      </c>
      <c r="B1194" s="2" t="s">
        <v>10314</v>
      </c>
      <c r="C1194" s="2" t="s">
        <v>10315</v>
      </c>
      <c r="D1194" s="2" t="s">
        <v>11172</v>
      </c>
    </row>
    <row r="1195" spans="1:6" x14ac:dyDescent="0.35">
      <c r="A1195" s="2" t="s">
        <v>1952</v>
      </c>
      <c r="B1195" s="2" t="s">
        <v>2291</v>
      </c>
      <c r="C1195" s="2" t="s">
        <v>2292</v>
      </c>
      <c r="D1195" s="2" t="s">
        <v>11172</v>
      </c>
      <c r="E1195" s="2" t="s">
        <v>2293</v>
      </c>
      <c r="F1195" s="2" t="str">
        <f>_xlfn.CONCAT("C:\Users\Kamila Marszałek\Pictures\ZDJECIA SAP\",E1195)</f>
        <v>C:\Users\Kamila Marszałek\Pictures\ZDJECIA SAP\V01193.jpg</v>
      </c>
    </row>
    <row r="1196" spans="1:6" x14ac:dyDescent="0.35">
      <c r="A1196" s="2" t="s">
        <v>1952</v>
      </c>
      <c r="B1196" s="2" t="s">
        <v>2294</v>
      </c>
      <c r="C1196" s="2" t="s">
        <v>2295</v>
      </c>
      <c r="D1196" s="2" t="s">
        <v>11172</v>
      </c>
      <c r="E1196" s="2" t="s">
        <v>2296</v>
      </c>
      <c r="F1196" s="2" t="str">
        <f>_xlfn.CONCAT("C:\Users\Kamila Marszałek\Pictures\ZDJECIA SAP\",E1196)</f>
        <v>C:\Users\Kamila Marszałek\Pictures\ZDJECIA SAP\V01194.jpg</v>
      </c>
    </row>
    <row r="1197" spans="1:6" x14ac:dyDescent="0.35">
      <c r="A1197" s="2" t="s">
        <v>10200</v>
      </c>
      <c r="B1197" s="2" t="s">
        <v>10264</v>
      </c>
      <c r="C1197" s="2" t="s">
        <v>10265</v>
      </c>
      <c r="D1197" s="2" t="s">
        <v>11172</v>
      </c>
      <c r="E1197" s="2" t="s">
        <v>10266</v>
      </c>
      <c r="F1197" s="2" t="str">
        <f>_xlfn.CONCAT("C:\Users\Kamila Marszałek\Pictures\ZDJECIA SAP\",E1197)</f>
        <v>C:\Users\Kamila Marszałek\Pictures\ZDJECIA SAP\V01195.jpg</v>
      </c>
    </row>
    <row r="1198" spans="1:6" x14ac:dyDescent="0.35">
      <c r="A1198" s="2" t="s">
        <v>10200</v>
      </c>
      <c r="B1198" s="2" t="s">
        <v>10267</v>
      </c>
      <c r="C1198" s="2" t="s">
        <v>10268</v>
      </c>
      <c r="D1198" s="2" t="s">
        <v>11172</v>
      </c>
      <c r="E1198" s="2" t="s">
        <v>10269</v>
      </c>
      <c r="F1198" s="2" t="str">
        <f>_xlfn.CONCAT("C:\Users\Kamila Marszałek\Pictures\ZDJECIA SAP\",E1198)</f>
        <v>C:\Users\Kamila Marszałek\Pictures\ZDJECIA SAP\V01196.jpg</v>
      </c>
    </row>
    <row r="1199" spans="1:6" x14ac:dyDescent="0.35">
      <c r="A1199" s="2" t="s">
        <v>10200</v>
      </c>
      <c r="B1199" s="2" t="s">
        <v>10270</v>
      </c>
      <c r="C1199" s="2" t="s">
        <v>10271</v>
      </c>
      <c r="D1199" s="2" t="s">
        <v>11172</v>
      </c>
    </row>
    <row r="1200" spans="1:6" x14ac:dyDescent="0.35">
      <c r="A1200" s="2" t="s">
        <v>10200</v>
      </c>
      <c r="B1200" s="2" t="s">
        <v>10272</v>
      </c>
      <c r="C1200" s="2" t="s">
        <v>10273</v>
      </c>
      <c r="D1200" s="2" t="s">
        <v>11172</v>
      </c>
    </row>
    <row r="1201" spans="1:6" x14ac:dyDescent="0.35">
      <c r="A1201" s="2" t="s">
        <v>10200</v>
      </c>
      <c r="B1201" s="2" t="s">
        <v>10274</v>
      </c>
      <c r="C1201" s="2" t="s">
        <v>10275</v>
      </c>
      <c r="D1201" s="2" t="s">
        <v>11173</v>
      </c>
    </row>
    <row r="1202" spans="1:6" x14ac:dyDescent="0.35">
      <c r="A1202" s="2" t="s">
        <v>10200</v>
      </c>
      <c r="B1202" s="2" t="s">
        <v>10276</v>
      </c>
      <c r="C1202" s="2" t="s">
        <v>10277</v>
      </c>
      <c r="D1202" s="2" t="s">
        <v>11173</v>
      </c>
    </row>
    <row r="1203" spans="1:6" x14ac:dyDescent="0.35">
      <c r="A1203" s="2" t="s">
        <v>10814</v>
      </c>
      <c r="B1203" s="2" t="s">
        <v>10815</v>
      </c>
      <c r="C1203" s="2" t="s">
        <v>10816</v>
      </c>
      <c r="D1203" s="2" t="s">
        <v>11172</v>
      </c>
      <c r="E1203" s="2" t="s">
        <v>10817</v>
      </c>
      <c r="F1203" s="2" t="str">
        <f>_xlfn.CONCAT("C:\Users\Kamila Marszałek\Pictures\ZDJECIA SAP\",E1203)</f>
        <v>C:\Users\Kamila Marszałek\Pictures\ZDJECIA SAP\V01201.jpg</v>
      </c>
    </row>
    <row r="1204" spans="1:6" x14ac:dyDescent="0.35">
      <c r="A1204" s="2" t="s">
        <v>10814</v>
      </c>
      <c r="B1204" s="2" t="s">
        <v>10818</v>
      </c>
      <c r="C1204" s="2" t="s">
        <v>10819</v>
      </c>
      <c r="D1204" s="2" t="s">
        <v>11172</v>
      </c>
      <c r="E1204" s="2" t="s">
        <v>10820</v>
      </c>
      <c r="F1204" s="2" t="str">
        <f>_xlfn.CONCAT("C:\Users\Kamila Marszałek\Pictures\ZDJECIA SAP\",E1204)</f>
        <v>C:\Users\Kamila Marszałek\Pictures\ZDJECIA SAP\V01202.jpg</v>
      </c>
    </row>
    <row r="1205" spans="1:6" x14ac:dyDescent="0.35">
      <c r="A1205" s="2" t="s">
        <v>10814</v>
      </c>
      <c r="B1205" s="2" t="s">
        <v>10821</v>
      </c>
      <c r="C1205" s="2" t="s">
        <v>10822</v>
      </c>
      <c r="D1205" s="2" t="s">
        <v>11172</v>
      </c>
      <c r="E1205" s="2" t="s">
        <v>10823</v>
      </c>
      <c r="F1205" s="2" t="str">
        <f>_xlfn.CONCAT("C:\Users\Kamila Marszałek\Pictures\ZDJECIA SAP\",E1205)</f>
        <v>C:\Users\Kamila Marszałek\Pictures\ZDJECIA SAP\V01203.jpg</v>
      </c>
    </row>
    <row r="1206" spans="1:6" x14ac:dyDescent="0.35">
      <c r="A1206" s="2" t="s">
        <v>10814</v>
      </c>
      <c r="B1206" s="2" t="s">
        <v>10824</v>
      </c>
      <c r="C1206" s="2" t="s">
        <v>10825</v>
      </c>
      <c r="D1206" s="2" t="s">
        <v>11172</v>
      </c>
      <c r="E1206" s="2" t="s">
        <v>10826</v>
      </c>
      <c r="F1206" s="2" t="str">
        <f>_xlfn.CONCAT("C:\Users\Kamila Marszałek\Pictures\ZDJECIA SAP\",E1206)</f>
        <v>C:\Users\Kamila Marszałek\Pictures\ZDJECIA SAP\V01204.jpg</v>
      </c>
    </row>
    <row r="1207" spans="1:6" x14ac:dyDescent="0.35">
      <c r="A1207" s="2" t="s">
        <v>10814</v>
      </c>
      <c r="B1207" s="2" t="s">
        <v>10827</v>
      </c>
      <c r="C1207" s="2" t="s">
        <v>10828</v>
      </c>
      <c r="D1207" s="2" t="s">
        <v>11172</v>
      </c>
      <c r="E1207" s="2" t="s">
        <v>10829</v>
      </c>
      <c r="F1207" s="2" t="str">
        <f>_xlfn.CONCAT("C:\Users\Kamila Marszałek\Pictures\ZDJECIA SAP\",E1207)</f>
        <v>C:\Users\Kamila Marszałek\Pictures\ZDJECIA SAP\V01205.jpg</v>
      </c>
    </row>
    <row r="1208" spans="1:6" x14ac:dyDescent="0.35">
      <c r="A1208" s="2" t="s">
        <v>10814</v>
      </c>
      <c r="B1208" s="2" t="s">
        <v>10830</v>
      </c>
      <c r="C1208" s="2" t="s">
        <v>10831</v>
      </c>
      <c r="D1208" s="2" t="s">
        <v>11172</v>
      </c>
      <c r="E1208" s="2" t="s">
        <v>10832</v>
      </c>
      <c r="F1208" s="2" t="str">
        <f>_xlfn.CONCAT("C:\Users\Kamila Marszałek\Pictures\ZDJECIA SAP\",E1208)</f>
        <v>C:\Users\Kamila Marszałek\Pictures\ZDJECIA SAP\V01206.jpg</v>
      </c>
    </row>
    <row r="1209" spans="1:6" x14ac:dyDescent="0.35">
      <c r="A1209" s="2" t="s">
        <v>10814</v>
      </c>
      <c r="B1209" s="2" t="s">
        <v>10833</v>
      </c>
      <c r="C1209" s="2" t="s">
        <v>10834</v>
      </c>
      <c r="D1209" s="2" t="s">
        <v>11172</v>
      </c>
      <c r="E1209" s="2" t="s">
        <v>10835</v>
      </c>
      <c r="F1209" s="2" t="str">
        <f>_xlfn.CONCAT("C:\Users\Kamila Marszałek\Pictures\ZDJECIA SAP\",E1209)</f>
        <v>C:\Users\Kamila Marszałek\Pictures\ZDJECIA SAP\V01207.jpg</v>
      </c>
    </row>
    <row r="1210" spans="1:6" x14ac:dyDescent="0.35">
      <c r="A1210" s="2" t="s">
        <v>1952</v>
      </c>
      <c r="B1210" s="2" t="s">
        <v>2306</v>
      </c>
      <c r="C1210" s="2" t="s">
        <v>2307</v>
      </c>
      <c r="D1210" s="2" t="s">
        <v>11172</v>
      </c>
      <c r="E1210" s="2" t="s">
        <v>2308</v>
      </c>
      <c r="F1210" s="2" t="str">
        <f>_xlfn.CONCAT("C:\Users\Kamila Marszałek\Pictures\ZDJECIA SAP\",E1210)</f>
        <v>C:\Users\Kamila Marszałek\Pictures\ZDJECIA SAP\V01208.jpg</v>
      </c>
    </row>
    <row r="1211" spans="1:6" x14ac:dyDescent="0.35">
      <c r="A1211" s="2" t="s">
        <v>1952</v>
      </c>
      <c r="B1211" s="2" t="s">
        <v>2309</v>
      </c>
      <c r="C1211" s="2" t="s">
        <v>2310</v>
      </c>
      <c r="D1211" s="2" t="s">
        <v>11172</v>
      </c>
      <c r="E1211" s="2" t="s">
        <v>2311</v>
      </c>
      <c r="F1211" s="2" t="str">
        <f>_xlfn.CONCAT("C:\Users\Kamila Marszałek\Pictures\ZDJECIA SAP\",E1211)</f>
        <v>C:\Users\Kamila Marszałek\Pictures\ZDJECIA SAP\V01209.jpg</v>
      </c>
    </row>
    <row r="1212" spans="1:6" x14ac:dyDescent="0.35">
      <c r="A1212" s="2" t="s">
        <v>10836</v>
      </c>
      <c r="B1212" s="2" t="s">
        <v>10839</v>
      </c>
      <c r="C1212" s="2" t="s">
        <v>10840</v>
      </c>
      <c r="D1212" s="2" t="s">
        <v>11172</v>
      </c>
      <c r="E1212" s="2" t="s">
        <v>10841</v>
      </c>
      <c r="F1212" s="2" t="str">
        <f>_xlfn.CONCAT("C:\Users\Kamila Marszałek\Pictures\ZDJECIA SAP\",E1212)</f>
        <v>C:\Users\Kamila Marszałek\Pictures\ZDJECIA SAP\V01210.jpg</v>
      </c>
    </row>
    <row r="1213" spans="1:6" x14ac:dyDescent="0.35">
      <c r="A1213" s="2" t="s">
        <v>10836</v>
      </c>
      <c r="B1213" s="2" t="s">
        <v>10842</v>
      </c>
      <c r="C1213" s="2" t="s">
        <v>10843</v>
      </c>
      <c r="D1213" s="2" t="s">
        <v>11172</v>
      </c>
      <c r="E1213" s="2" t="s">
        <v>10844</v>
      </c>
      <c r="F1213" s="2" t="str">
        <f>_xlfn.CONCAT("C:\Users\Kamila Marszałek\Pictures\ZDJECIA SAP\",E1213)</f>
        <v>C:\Users\Kamila Marszałek\Pictures\ZDJECIA SAP\V01211.jpg</v>
      </c>
    </row>
    <row r="1214" spans="1:6" x14ac:dyDescent="0.35">
      <c r="A1214" s="2" t="s">
        <v>10836</v>
      </c>
      <c r="B1214" s="2" t="s">
        <v>10845</v>
      </c>
      <c r="C1214" s="2" t="s">
        <v>10846</v>
      </c>
      <c r="D1214" s="2" t="s">
        <v>11172</v>
      </c>
      <c r="E1214" s="2" t="s">
        <v>10847</v>
      </c>
      <c r="F1214" s="2" t="str">
        <f>_xlfn.CONCAT("C:\Users\Kamila Marszałek\Pictures\ZDJECIA SAP\",E1214)</f>
        <v>C:\Users\Kamila Marszałek\Pictures\ZDJECIA SAP\V01212.jpg</v>
      </c>
    </row>
    <row r="1215" spans="1:6" x14ac:dyDescent="0.35">
      <c r="A1215" s="2" t="s">
        <v>10836</v>
      </c>
      <c r="B1215" s="2" t="s">
        <v>10848</v>
      </c>
      <c r="C1215" s="2" t="s">
        <v>10849</v>
      </c>
      <c r="D1215" s="2" t="s">
        <v>11172</v>
      </c>
      <c r="E1215" s="2" t="s">
        <v>10850</v>
      </c>
      <c r="F1215" s="2" t="str">
        <f>_xlfn.CONCAT("C:\Users\Kamila Marszałek\Pictures\ZDJECIA SAP\",E1215)</f>
        <v>C:\Users\Kamila Marszałek\Pictures\ZDJECIA SAP\V01213.jpg</v>
      </c>
    </row>
    <row r="1216" spans="1:6" x14ac:dyDescent="0.35">
      <c r="A1216" s="2" t="s">
        <v>10836</v>
      </c>
      <c r="B1216" s="2" t="s">
        <v>10851</v>
      </c>
      <c r="C1216" s="2" t="s">
        <v>10852</v>
      </c>
      <c r="D1216" s="2" t="s">
        <v>11173</v>
      </c>
      <c r="E1216" s="2" t="s">
        <v>10853</v>
      </c>
      <c r="F1216" s="2" t="str">
        <f>_xlfn.CONCAT("C:\Users\Kamila Marszałek\Pictures\ZDJECIA SAP\",E1216)</f>
        <v>C:\Users\Kamila Marszałek\Pictures\ZDJECIA SAP\V01214.jpg</v>
      </c>
    </row>
    <row r="1217" spans="1:6" x14ac:dyDescent="0.35">
      <c r="A1217" s="2" t="s">
        <v>10836</v>
      </c>
      <c r="B1217" s="2" t="s">
        <v>10854</v>
      </c>
      <c r="C1217" s="2" t="s">
        <v>10855</v>
      </c>
      <c r="D1217" s="2" t="s">
        <v>11173</v>
      </c>
      <c r="E1217" s="2" t="s">
        <v>10856</v>
      </c>
      <c r="F1217" s="2" t="str">
        <f>_xlfn.CONCAT("C:\Users\Kamila Marszałek\Pictures\ZDJECIA SAP\",E1217)</f>
        <v>C:\Users\Kamila Marszałek\Pictures\ZDJECIA SAP\V01215.jpg</v>
      </c>
    </row>
    <row r="1218" spans="1:6" x14ac:dyDescent="0.35">
      <c r="A1218" s="2" t="s">
        <v>10836</v>
      </c>
      <c r="B1218" s="2" t="s">
        <v>10857</v>
      </c>
      <c r="C1218" s="2" t="s">
        <v>10858</v>
      </c>
      <c r="D1218" s="2" t="s">
        <v>11172</v>
      </c>
      <c r="E1218" s="2" t="s">
        <v>10859</v>
      </c>
      <c r="F1218" s="2" t="str">
        <f>_xlfn.CONCAT("C:\Users\Kamila Marszałek\Pictures\ZDJECIA SAP\",E1218)</f>
        <v>C:\Users\Kamila Marszałek\Pictures\ZDJECIA SAP\V01216.jpg</v>
      </c>
    </row>
    <row r="1219" spans="1:6" x14ac:dyDescent="0.35">
      <c r="A1219" s="2" t="s">
        <v>10836</v>
      </c>
      <c r="B1219" s="2" t="s">
        <v>10860</v>
      </c>
      <c r="C1219" s="2" t="s">
        <v>10861</v>
      </c>
      <c r="D1219" s="2" t="s">
        <v>11172</v>
      </c>
    </row>
    <row r="1220" spans="1:6" x14ac:dyDescent="0.35">
      <c r="A1220" s="2" t="s">
        <v>10836</v>
      </c>
      <c r="B1220" s="2" t="s">
        <v>10862</v>
      </c>
      <c r="C1220" s="2" t="s">
        <v>10863</v>
      </c>
      <c r="D1220" s="2" t="s">
        <v>11172</v>
      </c>
      <c r="E1220" s="2" t="s">
        <v>10864</v>
      </c>
      <c r="F1220" s="2" t="str">
        <f>_xlfn.CONCAT("C:\Users\Kamila Marszałek\Pictures\ZDJECIA SAP\",E1220)</f>
        <v>C:\Users\Kamila Marszałek\Pictures\ZDJECIA SAP\V01218.jpg</v>
      </c>
    </row>
    <row r="1221" spans="1:6" x14ac:dyDescent="0.35">
      <c r="A1221" s="2" t="s">
        <v>10836</v>
      </c>
      <c r="B1221" s="2" t="s">
        <v>10865</v>
      </c>
      <c r="C1221" s="2" t="s">
        <v>10866</v>
      </c>
      <c r="D1221" s="2" t="s">
        <v>11172</v>
      </c>
      <c r="E1221" s="2" t="s">
        <v>10867</v>
      </c>
      <c r="F1221" s="2" t="str">
        <f>_xlfn.CONCAT("C:\Users\Kamila Marszałek\Pictures\ZDJECIA SAP\",E1221)</f>
        <v>C:\Users\Kamila Marszałek\Pictures\ZDJECIA SAP\V01219.jpg</v>
      </c>
    </row>
    <row r="1222" spans="1:6" x14ac:dyDescent="0.35">
      <c r="A1222" s="2" t="s">
        <v>10836</v>
      </c>
      <c r="B1222" s="2" t="s">
        <v>10868</v>
      </c>
      <c r="C1222" s="2" t="s">
        <v>10869</v>
      </c>
      <c r="D1222" s="2" t="s">
        <v>11172</v>
      </c>
      <c r="E1222" s="2" t="s">
        <v>10870</v>
      </c>
      <c r="F1222" s="2" t="str">
        <f>_xlfn.CONCAT("C:\Users\Kamila Marszałek\Pictures\ZDJECIA SAP\",E1222)</f>
        <v>C:\Users\Kamila Marszałek\Pictures\ZDJECIA SAP\V01220.jpg</v>
      </c>
    </row>
    <row r="1223" spans="1:6" x14ac:dyDescent="0.35">
      <c r="A1223" s="2" t="s">
        <v>10836</v>
      </c>
      <c r="B1223" s="2" t="s">
        <v>10871</v>
      </c>
      <c r="C1223" s="2" t="s">
        <v>10872</v>
      </c>
      <c r="D1223" s="2" t="s">
        <v>11172</v>
      </c>
      <c r="E1223" s="2" t="s">
        <v>10873</v>
      </c>
      <c r="F1223" s="2" t="str">
        <f>_xlfn.CONCAT("C:\Users\Kamila Marszałek\Pictures\ZDJECIA SAP\",E1223)</f>
        <v>C:\Users\Kamila Marszałek\Pictures\ZDJECIA SAP\V01221.jpg</v>
      </c>
    </row>
    <row r="1224" spans="1:6" x14ac:dyDescent="0.35">
      <c r="A1224" s="2" t="s">
        <v>10836</v>
      </c>
      <c r="B1224" s="2" t="s">
        <v>10874</v>
      </c>
      <c r="C1224" s="2" t="s">
        <v>10875</v>
      </c>
      <c r="D1224" s="2" t="s">
        <v>11172</v>
      </c>
      <c r="E1224" s="2" t="s">
        <v>10876</v>
      </c>
      <c r="F1224" s="2" t="str">
        <f>_xlfn.CONCAT("C:\Users\Kamila Marszałek\Pictures\ZDJECIA SAP\",E1224)</f>
        <v>C:\Users\Kamila Marszałek\Pictures\ZDJECIA SAP\V01222.jpg</v>
      </c>
    </row>
    <row r="1225" spans="1:6" x14ac:dyDescent="0.35">
      <c r="A1225" s="2" t="s">
        <v>10836</v>
      </c>
      <c r="B1225" s="2" t="s">
        <v>10877</v>
      </c>
      <c r="C1225" s="2" t="s">
        <v>10878</v>
      </c>
      <c r="D1225" s="2" t="s">
        <v>11172</v>
      </c>
      <c r="E1225" s="2" t="s">
        <v>10879</v>
      </c>
      <c r="F1225" s="2" t="str">
        <f>_xlfn.CONCAT("C:\Users\Kamila Marszałek\Pictures\ZDJECIA SAP\",E1225)</f>
        <v>C:\Users\Kamila Marszałek\Pictures\ZDJECIA SAP\V01223.jpg</v>
      </c>
    </row>
    <row r="1226" spans="1:6" x14ac:dyDescent="0.35">
      <c r="A1226" s="2" t="s">
        <v>10836</v>
      </c>
      <c r="B1226" s="2" t="s">
        <v>10880</v>
      </c>
      <c r="C1226" s="2" t="s">
        <v>10881</v>
      </c>
      <c r="D1226" s="2" t="s">
        <v>11172</v>
      </c>
      <c r="E1226" s="2" t="s">
        <v>10882</v>
      </c>
      <c r="F1226" s="2" t="str">
        <f>_xlfn.CONCAT("C:\Users\Kamila Marszałek\Pictures\ZDJECIA SAP\",E1226)</f>
        <v>C:\Users\Kamila Marszałek\Pictures\ZDJECIA SAP\V01224.jpg</v>
      </c>
    </row>
    <row r="1227" spans="1:6" x14ac:dyDescent="0.35">
      <c r="A1227" s="2" t="s">
        <v>10836</v>
      </c>
      <c r="B1227" s="2" t="s">
        <v>10883</v>
      </c>
      <c r="C1227" s="2" t="s">
        <v>10884</v>
      </c>
      <c r="D1227" s="2" t="s">
        <v>11172</v>
      </c>
      <c r="E1227" s="2" t="s">
        <v>10885</v>
      </c>
      <c r="F1227" s="2" t="str">
        <f>_xlfn.CONCAT("C:\Users\Kamila Marszałek\Pictures\ZDJECIA SAP\",E1227)</f>
        <v>C:\Users\Kamila Marszałek\Pictures\ZDJECIA SAP\V01225.jpg</v>
      </c>
    </row>
    <row r="1228" spans="1:6" x14ac:dyDescent="0.35">
      <c r="A1228" s="2" t="s">
        <v>1952</v>
      </c>
      <c r="B1228" s="2" t="s">
        <v>2300</v>
      </c>
      <c r="C1228" s="2" t="s">
        <v>2301</v>
      </c>
      <c r="D1228" s="2" t="s">
        <v>11172</v>
      </c>
      <c r="E1228" s="2" t="s">
        <v>2302</v>
      </c>
      <c r="F1228" s="2" t="str">
        <f>_xlfn.CONCAT("C:\Users\Kamila Marszałek\Pictures\ZDJECIA SAP\",E1228)</f>
        <v>C:\Users\Kamila Marszałek\Pictures\ZDJECIA SAP\V01226.jpg</v>
      </c>
    </row>
    <row r="1229" spans="1:6" x14ac:dyDescent="0.35">
      <c r="A1229" s="2" t="s">
        <v>1952</v>
      </c>
      <c r="B1229" s="2" t="s">
        <v>2303</v>
      </c>
      <c r="C1229" s="2" t="s">
        <v>2304</v>
      </c>
      <c r="D1229" s="2" t="s">
        <v>11172</v>
      </c>
      <c r="E1229" s="2" t="s">
        <v>2305</v>
      </c>
      <c r="F1229" s="2" t="str">
        <f>_xlfn.CONCAT("C:\Users\Kamila Marszałek\Pictures\ZDJECIA SAP\",E1229)</f>
        <v>C:\Users\Kamila Marszałek\Pictures\ZDJECIA SAP\V01227.jpg</v>
      </c>
    </row>
    <row r="1230" spans="1:6" x14ac:dyDescent="0.35">
      <c r="A1230" s="2" t="s">
        <v>11055</v>
      </c>
      <c r="B1230" s="2" t="s">
        <v>11095</v>
      </c>
      <c r="C1230" s="2" t="s">
        <v>11096</v>
      </c>
      <c r="D1230" s="2" t="s">
        <v>11172</v>
      </c>
    </row>
    <row r="1231" spans="1:6" x14ac:dyDescent="0.35">
      <c r="A1231" s="2" t="s">
        <v>11055</v>
      </c>
      <c r="B1231" s="2" t="s">
        <v>11097</v>
      </c>
      <c r="C1231" s="2" t="s">
        <v>11098</v>
      </c>
      <c r="D1231" s="2" t="s">
        <v>11172</v>
      </c>
    </row>
    <row r="1232" spans="1:6" x14ac:dyDescent="0.35">
      <c r="A1232" s="2" t="s">
        <v>11055</v>
      </c>
      <c r="B1232" s="2" t="s">
        <v>11099</v>
      </c>
      <c r="C1232" s="2" t="s">
        <v>11100</v>
      </c>
      <c r="D1232" s="2" t="s">
        <v>11172</v>
      </c>
    </row>
    <row r="1233" spans="1:4" x14ac:dyDescent="0.35">
      <c r="A1233" s="2" t="s">
        <v>11055</v>
      </c>
      <c r="B1233" s="2" t="s">
        <v>11101</v>
      </c>
      <c r="C1233" s="2" t="s">
        <v>11102</v>
      </c>
      <c r="D1233" s="2" t="s">
        <v>11172</v>
      </c>
    </row>
    <row r="1234" spans="1:4" x14ac:dyDescent="0.35">
      <c r="A1234" s="2" t="s">
        <v>11055</v>
      </c>
      <c r="B1234" s="2" t="s">
        <v>11103</v>
      </c>
      <c r="C1234" s="2" t="s">
        <v>11104</v>
      </c>
      <c r="D1234" s="2" t="s">
        <v>11173</v>
      </c>
    </row>
    <row r="1235" spans="1:4" x14ac:dyDescent="0.35">
      <c r="A1235" s="2" t="s">
        <v>11055</v>
      </c>
      <c r="B1235" s="2" t="s">
        <v>11105</v>
      </c>
      <c r="C1235" s="2" t="s">
        <v>11106</v>
      </c>
      <c r="D1235" s="2" t="s">
        <v>11173</v>
      </c>
    </row>
    <row r="1236" spans="1:4" x14ac:dyDescent="0.35">
      <c r="A1236" s="2" t="s">
        <v>11055</v>
      </c>
      <c r="B1236" s="2" t="s">
        <v>11107</v>
      </c>
      <c r="C1236" s="2" t="s">
        <v>11108</v>
      </c>
      <c r="D1236" s="2" t="s">
        <v>11172</v>
      </c>
    </row>
    <row r="1237" spans="1:4" x14ac:dyDescent="0.35">
      <c r="A1237" s="2" t="s">
        <v>11055</v>
      </c>
      <c r="B1237" s="2" t="s">
        <v>11109</v>
      </c>
      <c r="C1237" s="2" t="s">
        <v>11110</v>
      </c>
      <c r="D1237" s="2" t="s">
        <v>11172</v>
      </c>
    </row>
    <row r="1238" spans="1:4" x14ac:dyDescent="0.35">
      <c r="A1238" s="2" t="s">
        <v>11055</v>
      </c>
      <c r="B1238" s="2" t="s">
        <v>11111</v>
      </c>
      <c r="C1238" s="2" t="s">
        <v>11112</v>
      </c>
      <c r="D1238" s="2" t="s">
        <v>11172</v>
      </c>
    </row>
    <row r="1239" spans="1:4" x14ac:dyDescent="0.35">
      <c r="A1239" s="2" t="s">
        <v>11055</v>
      </c>
      <c r="B1239" s="2" t="s">
        <v>11113</v>
      </c>
      <c r="C1239" s="2" t="s">
        <v>11114</v>
      </c>
      <c r="D1239" s="2" t="s">
        <v>11172</v>
      </c>
    </row>
    <row r="1240" spans="1:4" x14ac:dyDescent="0.35">
      <c r="A1240" s="2" t="s">
        <v>11055</v>
      </c>
      <c r="B1240" s="2" t="s">
        <v>11115</v>
      </c>
      <c r="C1240" s="2" t="s">
        <v>11116</v>
      </c>
      <c r="D1240" s="2" t="s">
        <v>11172</v>
      </c>
    </row>
    <row r="1241" spans="1:4" x14ac:dyDescent="0.35">
      <c r="A1241" s="2" t="s">
        <v>11055</v>
      </c>
      <c r="B1241" s="2" t="s">
        <v>11117</v>
      </c>
      <c r="C1241" s="2" t="s">
        <v>11118</v>
      </c>
      <c r="D1241" s="2" t="s">
        <v>11172</v>
      </c>
    </row>
    <row r="1242" spans="1:4" x14ac:dyDescent="0.35">
      <c r="A1242" s="2" t="s">
        <v>11055</v>
      </c>
      <c r="B1242" s="2" t="s">
        <v>11119</v>
      </c>
      <c r="C1242" s="2" t="s">
        <v>11120</v>
      </c>
      <c r="D1242" s="2" t="s">
        <v>11172</v>
      </c>
    </row>
    <row r="1243" spans="1:4" x14ac:dyDescent="0.35">
      <c r="A1243" s="2" t="s">
        <v>11055</v>
      </c>
      <c r="B1243" s="2" t="s">
        <v>11121</v>
      </c>
      <c r="C1243" s="2" t="s">
        <v>11122</v>
      </c>
      <c r="D1243" s="2" t="s">
        <v>11172</v>
      </c>
    </row>
    <row r="1244" spans="1:4" x14ac:dyDescent="0.35">
      <c r="A1244" s="2" t="s">
        <v>11055</v>
      </c>
      <c r="B1244" s="2" t="s">
        <v>11123</v>
      </c>
      <c r="C1244" s="2" t="s">
        <v>11124</v>
      </c>
      <c r="D1244" s="2" t="s">
        <v>11172</v>
      </c>
    </row>
    <row r="1245" spans="1:4" x14ac:dyDescent="0.35">
      <c r="A1245" s="2" t="s">
        <v>11055</v>
      </c>
      <c r="B1245" s="2" t="s">
        <v>11125</v>
      </c>
      <c r="C1245" s="2" t="s">
        <v>11126</v>
      </c>
      <c r="D1245" s="2" t="s">
        <v>11172</v>
      </c>
    </row>
    <row r="1246" spans="1:4" x14ac:dyDescent="0.35">
      <c r="A1246" s="2" t="s">
        <v>11055</v>
      </c>
      <c r="B1246" s="2" t="s">
        <v>11127</v>
      </c>
      <c r="C1246" s="2" t="s">
        <v>11128</v>
      </c>
      <c r="D1246" s="2" t="s">
        <v>11172</v>
      </c>
    </row>
    <row r="1247" spans="1:4" x14ac:dyDescent="0.35">
      <c r="A1247" s="2" t="s">
        <v>11055</v>
      </c>
      <c r="B1247" s="2" t="s">
        <v>11129</v>
      </c>
      <c r="C1247" s="2" t="s">
        <v>11130</v>
      </c>
      <c r="D1247" s="2" t="s">
        <v>11172</v>
      </c>
    </row>
    <row r="1248" spans="1:4" x14ac:dyDescent="0.35">
      <c r="A1248" s="2" t="s">
        <v>11055</v>
      </c>
      <c r="B1248" s="2" t="s">
        <v>11131</v>
      </c>
      <c r="C1248" s="2" t="s">
        <v>11132</v>
      </c>
      <c r="D1248" s="2" t="s">
        <v>11172</v>
      </c>
    </row>
    <row r="1249" spans="1:6" x14ac:dyDescent="0.35">
      <c r="A1249" s="2" t="s">
        <v>11055</v>
      </c>
      <c r="B1249" s="2" t="s">
        <v>11133</v>
      </c>
      <c r="C1249" s="2" t="s">
        <v>11134</v>
      </c>
      <c r="D1249" s="2" t="s">
        <v>11172</v>
      </c>
    </row>
    <row r="1250" spans="1:6" x14ac:dyDescent="0.35">
      <c r="A1250" s="2" t="s">
        <v>11055</v>
      </c>
      <c r="B1250" s="2" t="s">
        <v>11135</v>
      </c>
      <c r="C1250" s="2" t="s">
        <v>11136</v>
      </c>
      <c r="D1250" s="2" t="s">
        <v>11172</v>
      </c>
    </row>
    <row r="1251" spans="1:6" x14ac:dyDescent="0.35">
      <c r="A1251" s="2" t="s">
        <v>11055</v>
      </c>
      <c r="B1251" s="2" t="s">
        <v>11137</v>
      </c>
      <c r="C1251" s="2" t="s">
        <v>11138</v>
      </c>
      <c r="D1251" s="2" t="s">
        <v>11172</v>
      </c>
    </row>
    <row r="1252" spans="1:6" x14ac:dyDescent="0.35">
      <c r="A1252" s="2" t="s">
        <v>11055</v>
      </c>
      <c r="B1252" s="2" t="s">
        <v>11139</v>
      </c>
      <c r="C1252" s="2" t="s">
        <v>11140</v>
      </c>
      <c r="D1252" s="2" t="s">
        <v>11172</v>
      </c>
    </row>
    <row r="1253" spans="1:6" x14ac:dyDescent="0.35">
      <c r="A1253" s="2" t="s">
        <v>11055</v>
      </c>
      <c r="B1253" s="2" t="s">
        <v>11141</v>
      </c>
      <c r="C1253" s="2" t="s">
        <v>11142</v>
      </c>
      <c r="D1253" s="2" t="s">
        <v>11172</v>
      </c>
    </row>
    <row r="1254" spans="1:6" x14ac:dyDescent="0.35">
      <c r="A1254" s="2" t="s">
        <v>11055</v>
      </c>
      <c r="B1254" s="2" t="s">
        <v>11143</v>
      </c>
      <c r="C1254" s="2" t="s">
        <v>11144</v>
      </c>
      <c r="D1254" s="2" t="s">
        <v>11172</v>
      </c>
    </row>
    <row r="1255" spans="1:6" x14ac:dyDescent="0.35">
      <c r="A1255" s="2" t="s">
        <v>11055</v>
      </c>
      <c r="B1255" s="2" t="s">
        <v>11145</v>
      </c>
      <c r="C1255" s="2" t="s">
        <v>11146</v>
      </c>
      <c r="D1255" s="2" t="s">
        <v>11172</v>
      </c>
    </row>
    <row r="1256" spans="1:6" x14ac:dyDescent="0.35">
      <c r="A1256" s="2" t="s">
        <v>11055</v>
      </c>
      <c r="B1256" s="2" t="s">
        <v>11147</v>
      </c>
      <c r="C1256" s="2" t="s">
        <v>11148</v>
      </c>
      <c r="D1256" s="2" t="s">
        <v>11172</v>
      </c>
    </row>
    <row r="1257" spans="1:6" x14ac:dyDescent="0.35">
      <c r="A1257" s="2" t="s">
        <v>11055</v>
      </c>
      <c r="B1257" s="2" t="s">
        <v>11149</v>
      </c>
      <c r="C1257" s="2" t="s">
        <v>11150</v>
      </c>
      <c r="D1257" s="2" t="s">
        <v>11172</v>
      </c>
    </row>
    <row r="1258" spans="1:6" x14ac:dyDescent="0.35">
      <c r="A1258" s="2" t="s">
        <v>11055</v>
      </c>
      <c r="B1258" s="2" t="s">
        <v>11151</v>
      </c>
      <c r="C1258" s="2" t="s">
        <v>11152</v>
      </c>
      <c r="D1258" s="2" t="s">
        <v>11172</v>
      </c>
    </row>
    <row r="1259" spans="1:6" x14ac:dyDescent="0.35">
      <c r="A1259" s="2" t="s">
        <v>11055</v>
      </c>
      <c r="B1259" s="2" t="s">
        <v>11153</v>
      </c>
      <c r="C1259" s="2" t="s">
        <v>11154</v>
      </c>
      <c r="D1259" s="2" t="s">
        <v>11172</v>
      </c>
    </row>
    <row r="1260" spans="1:6" x14ac:dyDescent="0.35">
      <c r="A1260" s="2" t="s">
        <v>11055</v>
      </c>
      <c r="B1260" s="2" t="s">
        <v>11155</v>
      </c>
      <c r="C1260" s="2" t="s">
        <v>11156</v>
      </c>
      <c r="D1260" s="2" t="s">
        <v>11172</v>
      </c>
    </row>
    <row r="1261" spans="1:6" x14ac:dyDescent="0.35">
      <c r="A1261" s="2" t="s">
        <v>11055</v>
      </c>
      <c r="B1261" s="2" t="s">
        <v>11157</v>
      </c>
      <c r="C1261" s="2" t="s">
        <v>11158</v>
      </c>
      <c r="D1261" s="2" t="s">
        <v>11172</v>
      </c>
    </row>
    <row r="1262" spans="1:6" x14ac:dyDescent="0.35">
      <c r="A1262" s="2" t="s">
        <v>11055</v>
      </c>
      <c r="B1262" s="2" t="s">
        <v>11159</v>
      </c>
      <c r="C1262" s="2" t="s">
        <v>11160</v>
      </c>
      <c r="D1262" s="2" t="s">
        <v>11172</v>
      </c>
    </row>
    <row r="1263" spans="1:6" x14ac:dyDescent="0.35">
      <c r="A1263" s="2" t="s">
        <v>1952</v>
      </c>
      <c r="B1263" s="2" t="s">
        <v>2312</v>
      </c>
      <c r="C1263" s="2" t="s">
        <v>2313</v>
      </c>
      <c r="D1263" s="2" t="s">
        <v>11172</v>
      </c>
      <c r="E1263" s="2" t="s">
        <v>2314</v>
      </c>
      <c r="F1263" s="2" t="str">
        <f>_xlfn.CONCAT("C:\Users\Kamila Marszałek\Pictures\ZDJECIA SAP\",E1263)</f>
        <v>C:\Users\Kamila Marszałek\Pictures\ZDJECIA SAP\V01261.jpg</v>
      </c>
    </row>
    <row r="1264" spans="1:6" x14ac:dyDescent="0.35">
      <c r="A1264" s="2" t="s">
        <v>1952</v>
      </c>
      <c r="B1264" s="2" t="s">
        <v>2315</v>
      </c>
      <c r="C1264" s="2" t="s">
        <v>2316</v>
      </c>
      <c r="D1264" s="2" t="s">
        <v>11172</v>
      </c>
      <c r="E1264" s="2" t="s">
        <v>2317</v>
      </c>
      <c r="F1264" s="2" t="str">
        <f>_xlfn.CONCAT("C:\Users\Kamila Marszałek\Pictures\ZDJECIA SAP\",E1264)</f>
        <v>C:\Users\Kamila Marszałek\Pictures\ZDJECIA SAP\V01262.jpg</v>
      </c>
    </row>
    <row r="1265" spans="1:6" x14ac:dyDescent="0.35">
      <c r="A1265" s="2" t="s">
        <v>1952</v>
      </c>
      <c r="B1265" s="2" t="s">
        <v>2318</v>
      </c>
      <c r="C1265" s="2" t="s">
        <v>2319</v>
      </c>
      <c r="D1265" s="2" t="s">
        <v>11172</v>
      </c>
      <c r="E1265" s="2" t="s">
        <v>2320</v>
      </c>
      <c r="F1265" s="2" t="str">
        <f>_xlfn.CONCAT("C:\Users\Kamila Marszałek\Pictures\ZDJECIA SAP\",E1265)</f>
        <v>C:\Users\Kamila Marszałek\Pictures\ZDJECIA SAP\V01263.jpg</v>
      </c>
    </row>
    <row r="1266" spans="1:6" x14ac:dyDescent="0.35">
      <c r="A1266" s="2" t="s">
        <v>1952</v>
      </c>
      <c r="B1266" s="2" t="s">
        <v>2321</v>
      </c>
      <c r="C1266" s="2" t="s">
        <v>2322</v>
      </c>
      <c r="D1266" s="2" t="s">
        <v>11172</v>
      </c>
      <c r="E1266" s="2" t="s">
        <v>2323</v>
      </c>
      <c r="F1266" s="2" t="str">
        <f>_xlfn.CONCAT("C:\Users\Kamila Marszałek\Pictures\ZDJECIA SAP\",E1266)</f>
        <v>C:\Users\Kamila Marszałek\Pictures\ZDJECIA SAP\V01264.jpg</v>
      </c>
    </row>
    <row r="1267" spans="1:6" x14ac:dyDescent="0.35">
      <c r="A1267" s="2" t="s">
        <v>1952</v>
      </c>
      <c r="B1267" s="2" t="s">
        <v>2324</v>
      </c>
      <c r="C1267" s="2" t="s">
        <v>2325</v>
      </c>
      <c r="D1267" s="2" t="s">
        <v>11172</v>
      </c>
      <c r="E1267" s="2" t="s">
        <v>2326</v>
      </c>
      <c r="F1267" s="2" t="str">
        <f>_xlfn.CONCAT("C:\Users\Kamila Marszałek\Pictures\ZDJECIA SAP\",E1267)</f>
        <v>C:\Users\Kamila Marszałek\Pictures\ZDJECIA SAP\V01265.jpg</v>
      </c>
    </row>
    <row r="1268" spans="1:6" x14ac:dyDescent="0.35">
      <c r="A1268" s="2" t="s">
        <v>1952</v>
      </c>
      <c r="B1268" s="2" t="s">
        <v>2327</v>
      </c>
      <c r="C1268" s="2" t="s">
        <v>2328</v>
      </c>
      <c r="D1268" s="2" t="s">
        <v>11172</v>
      </c>
      <c r="E1268" s="2" t="s">
        <v>2329</v>
      </c>
      <c r="F1268" s="2" t="str">
        <f>_xlfn.CONCAT("C:\Users\Kamila Marszałek\Pictures\ZDJECIA SAP\",E1268)</f>
        <v>C:\Users\Kamila Marszałek\Pictures\ZDJECIA SAP\V01266.jpg</v>
      </c>
    </row>
    <row r="1269" spans="1:6" x14ac:dyDescent="0.35">
      <c r="A1269" s="2" t="s">
        <v>1952</v>
      </c>
      <c r="B1269" s="2" t="s">
        <v>2330</v>
      </c>
      <c r="C1269" s="2" t="s">
        <v>2331</v>
      </c>
      <c r="D1269" s="2" t="s">
        <v>11173</v>
      </c>
      <c r="E1269" s="2" t="s">
        <v>2332</v>
      </c>
      <c r="F1269" s="2" t="str">
        <f>_xlfn.CONCAT("C:\Users\Kamila Marszałek\Pictures\ZDJECIA SAP\",E1269)</f>
        <v>C:\Users\Kamila Marszałek\Pictures\ZDJECIA SAP\V01267.jpg</v>
      </c>
    </row>
    <row r="1270" spans="1:6" x14ac:dyDescent="0.35">
      <c r="A1270" s="2" t="s">
        <v>9565</v>
      </c>
      <c r="B1270" s="2" t="s">
        <v>9566</v>
      </c>
      <c r="C1270" s="2" t="s">
        <v>9567</v>
      </c>
      <c r="D1270" s="2" t="s">
        <v>11173</v>
      </c>
      <c r="E1270" s="2" t="s">
        <v>9568</v>
      </c>
      <c r="F1270" s="2" t="str">
        <f>_xlfn.CONCAT("C:\Users\Kamila Marszałek\Pictures\ZDJECIA SAP\",E1270)</f>
        <v>C:\Users\Kamila Marszałek\Pictures\ZDJECIA SAP\V01268.jpg</v>
      </c>
    </row>
    <row r="1271" spans="1:6" x14ac:dyDescent="0.35">
      <c r="A1271" s="2" t="s">
        <v>1952</v>
      </c>
      <c r="B1271" s="2" t="s">
        <v>2333</v>
      </c>
      <c r="C1271" s="2" t="s">
        <v>2334</v>
      </c>
      <c r="D1271" s="2" t="s">
        <v>11173</v>
      </c>
      <c r="E1271" s="2" t="s">
        <v>2335</v>
      </c>
      <c r="F1271" s="2" t="str">
        <f>_xlfn.CONCAT("C:\Users\Kamila Marszałek\Pictures\ZDJECIA SAP\",E1271)</f>
        <v>C:\Users\Kamila Marszałek\Pictures\ZDJECIA SAP\V01269.jpg</v>
      </c>
    </row>
    <row r="1272" spans="1:6" x14ac:dyDescent="0.35">
      <c r="A1272" s="2" t="s">
        <v>1952</v>
      </c>
      <c r="B1272" s="2" t="s">
        <v>2336</v>
      </c>
      <c r="C1272" s="2" t="s">
        <v>2337</v>
      </c>
      <c r="D1272" s="2" t="s">
        <v>11173</v>
      </c>
      <c r="E1272" s="2" t="s">
        <v>2338</v>
      </c>
      <c r="F1272" s="2" t="str">
        <f>_xlfn.CONCAT("C:\Users\Kamila Marszałek\Pictures\ZDJECIA SAP\",E1272)</f>
        <v>C:\Users\Kamila Marszałek\Pictures\ZDJECIA SAP\V01270.jpg</v>
      </c>
    </row>
    <row r="1273" spans="1:6" x14ac:dyDescent="0.35">
      <c r="A1273" s="2" t="s">
        <v>1952</v>
      </c>
      <c r="B1273" s="2" t="s">
        <v>2339</v>
      </c>
      <c r="C1273" s="2" t="s">
        <v>2340</v>
      </c>
      <c r="D1273" s="2" t="s">
        <v>11173</v>
      </c>
      <c r="E1273" s="2" t="s">
        <v>2341</v>
      </c>
      <c r="F1273" s="2" t="str">
        <f>_xlfn.CONCAT("C:\Users\Kamila Marszałek\Pictures\ZDJECIA SAP\",E1273)</f>
        <v>C:\Users\Kamila Marszałek\Pictures\ZDJECIA SAP\V01271.jpg</v>
      </c>
    </row>
    <row r="1274" spans="1:6" x14ac:dyDescent="0.35">
      <c r="A1274" s="2" t="s">
        <v>3982</v>
      </c>
      <c r="B1274" s="2" t="s">
        <v>4216</v>
      </c>
      <c r="C1274" s="2" t="s">
        <v>4217</v>
      </c>
      <c r="D1274" s="2" t="s">
        <v>11173</v>
      </c>
      <c r="E1274" s="2" t="s">
        <v>4218</v>
      </c>
      <c r="F1274" s="2" t="str">
        <f>_xlfn.CONCAT("C:\Users\Kamila Marszałek\Pictures\ZDJECIA SAP\",E1274)</f>
        <v>C:\Users\Kamila Marszałek\Pictures\ZDJECIA SAP\V01272.jpg</v>
      </c>
    </row>
    <row r="1275" spans="1:6" x14ac:dyDescent="0.35">
      <c r="A1275" s="2" t="s">
        <v>3982</v>
      </c>
      <c r="B1275" s="2" t="s">
        <v>4219</v>
      </c>
      <c r="C1275" s="2" t="s">
        <v>4220</v>
      </c>
      <c r="D1275" s="2" t="s">
        <v>11173</v>
      </c>
      <c r="E1275" s="2" t="s">
        <v>4221</v>
      </c>
      <c r="F1275" s="2" t="str">
        <f>_xlfn.CONCAT("C:\Users\Kamila Marszałek\Pictures\ZDJECIA SAP\",E1275)</f>
        <v>C:\Users\Kamila Marszałek\Pictures\ZDJECIA SAP\V01273.jpg</v>
      </c>
    </row>
    <row r="1276" spans="1:6" x14ac:dyDescent="0.35">
      <c r="A1276" s="2" t="s">
        <v>3982</v>
      </c>
      <c r="B1276" s="2" t="s">
        <v>4222</v>
      </c>
      <c r="C1276" s="2" t="s">
        <v>4223</v>
      </c>
      <c r="D1276" s="2" t="s">
        <v>11172</v>
      </c>
      <c r="E1276" s="2" t="s">
        <v>4224</v>
      </c>
      <c r="F1276" s="2" t="str">
        <f>_xlfn.CONCAT("C:\Users\Kamila Marszałek\Pictures\ZDJECIA SAP\",E1276)</f>
        <v>C:\Users\Kamila Marszałek\Pictures\ZDJECIA SAP\V01274.jpg</v>
      </c>
    </row>
    <row r="1277" spans="1:6" x14ac:dyDescent="0.35">
      <c r="A1277" s="2" t="s">
        <v>3982</v>
      </c>
      <c r="B1277" s="2" t="s">
        <v>4225</v>
      </c>
      <c r="C1277" s="2" t="s">
        <v>4226</v>
      </c>
      <c r="D1277" s="2" t="s">
        <v>11173</v>
      </c>
      <c r="E1277" s="2" t="s">
        <v>4227</v>
      </c>
      <c r="F1277" s="2" t="str">
        <f>_xlfn.CONCAT("C:\Users\Kamila Marszałek\Pictures\ZDJECIA SAP\",E1277)</f>
        <v>C:\Users\Kamila Marszałek\Pictures\ZDJECIA SAP\V01275.jpg</v>
      </c>
    </row>
    <row r="1278" spans="1:6" x14ac:dyDescent="0.35">
      <c r="A1278" s="2" t="s">
        <v>3982</v>
      </c>
      <c r="B1278" s="2" t="s">
        <v>4228</v>
      </c>
      <c r="C1278" s="2" t="s">
        <v>4229</v>
      </c>
      <c r="D1278" s="2" t="s">
        <v>11173</v>
      </c>
      <c r="E1278" s="2" t="s">
        <v>4230</v>
      </c>
      <c r="F1278" s="2" t="str">
        <f>_xlfn.CONCAT("C:\Users\Kamila Marszałek\Pictures\ZDJECIA SAP\",E1278)</f>
        <v>C:\Users\Kamila Marszałek\Pictures\ZDJECIA SAP\V01276.jpg</v>
      </c>
    </row>
    <row r="1279" spans="1:6" x14ac:dyDescent="0.35">
      <c r="A1279" s="2" t="s">
        <v>3982</v>
      </c>
      <c r="B1279" s="2" t="s">
        <v>4231</v>
      </c>
      <c r="C1279" s="2" t="s">
        <v>4232</v>
      </c>
      <c r="D1279" s="2" t="s">
        <v>11173</v>
      </c>
      <c r="E1279" s="2" t="s">
        <v>4233</v>
      </c>
      <c r="F1279" s="2" t="str">
        <f>_xlfn.CONCAT("C:\Users\Kamila Marszałek\Pictures\ZDJECIA SAP\",E1279)</f>
        <v>C:\Users\Kamila Marszałek\Pictures\ZDJECIA SAP\V01277.jpg</v>
      </c>
    </row>
    <row r="1280" spans="1:6" x14ac:dyDescent="0.35">
      <c r="A1280" s="2" t="s">
        <v>3982</v>
      </c>
      <c r="B1280" s="2" t="s">
        <v>4234</v>
      </c>
      <c r="C1280" s="2" t="s">
        <v>4235</v>
      </c>
      <c r="D1280" s="2" t="s">
        <v>11173</v>
      </c>
      <c r="E1280" s="2" t="s">
        <v>4236</v>
      </c>
      <c r="F1280" s="2" t="str">
        <f>_xlfn.CONCAT("C:\Users\Kamila Marszałek\Pictures\ZDJECIA SAP\",E1280)</f>
        <v>C:\Users\Kamila Marszałek\Pictures\ZDJECIA SAP\V01278.jpg</v>
      </c>
    </row>
    <row r="1281" spans="1:6" x14ac:dyDescent="0.35">
      <c r="A1281" s="2" t="s">
        <v>3982</v>
      </c>
      <c r="B1281" s="2" t="s">
        <v>4237</v>
      </c>
      <c r="C1281" s="2" t="s">
        <v>4238</v>
      </c>
      <c r="D1281" s="2" t="s">
        <v>11172</v>
      </c>
      <c r="E1281" s="2" t="s">
        <v>4239</v>
      </c>
      <c r="F1281" s="2" t="str">
        <f>_xlfn.CONCAT("C:\Users\Kamila Marszałek\Pictures\ZDJECIA SAP\",E1281)</f>
        <v>C:\Users\Kamila Marszałek\Pictures\ZDJECIA SAP\V01279.jpg</v>
      </c>
    </row>
    <row r="1282" spans="1:6" x14ac:dyDescent="0.35">
      <c r="A1282" s="2" t="s">
        <v>7015</v>
      </c>
      <c r="B1282" s="2" t="s">
        <v>7059</v>
      </c>
      <c r="C1282" s="2" t="s">
        <v>7060</v>
      </c>
      <c r="D1282" s="2" t="s">
        <v>11172</v>
      </c>
    </row>
    <row r="1283" spans="1:6" x14ac:dyDescent="0.35">
      <c r="A1283" s="2" t="s">
        <v>6369</v>
      </c>
      <c r="B1283" s="2" t="s">
        <v>6413</v>
      </c>
      <c r="C1283" s="2" t="s">
        <v>6414</v>
      </c>
      <c r="D1283" s="2" t="s">
        <v>11172</v>
      </c>
    </row>
    <row r="1284" spans="1:6" x14ac:dyDescent="0.35">
      <c r="A1284" s="2" t="s">
        <v>6369</v>
      </c>
      <c r="B1284" s="2" t="s">
        <v>6415</v>
      </c>
      <c r="C1284" s="2" t="s">
        <v>6416</v>
      </c>
      <c r="D1284" s="2" t="s">
        <v>11172</v>
      </c>
      <c r="E1284" s="2" t="s">
        <v>6417</v>
      </c>
      <c r="F1284" s="2" t="str">
        <f>_xlfn.CONCAT("C:\Users\Kamila Marszałek\Pictures\ZDJECIA SAP\",E1284)</f>
        <v>C:\Users\Kamila Marszałek\Pictures\ZDJECIA SAP\V01282.jpg</v>
      </c>
    </row>
    <row r="1285" spans="1:6" x14ac:dyDescent="0.35">
      <c r="A1285" s="2" t="s">
        <v>6369</v>
      </c>
      <c r="B1285" s="2" t="s">
        <v>6418</v>
      </c>
      <c r="C1285" s="2" t="s">
        <v>6419</v>
      </c>
      <c r="D1285" s="2" t="s">
        <v>11173</v>
      </c>
    </row>
    <row r="1286" spans="1:6" x14ac:dyDescent="0.35">
      <c r="A1286" s="2" t="s">
        <v>1741</v>
      </c>
      <c r="B1286" s="2" t="s">
        <v>1799</v>
      </c>
      <c r="C1286" s="2" t="s">
        <v>1800</v>
      </c>
      <c r="D1286" s="2" t="s">
        <v>11173</v>
      </c>
      <c r="E1286" s="2" t="s">
        <v>1801</v>
      </c>
      <c r="F1286" s="2" t="str">
        <f>_xlfn.CONCAT("C:\Users\Kamila Marszałek\Pictures\ZDJECIA SAP\",E1286)</f>
        <v>C:\Users\Kamila Marszałek\Pictures\ZDJECIA SAP\V01284.jpg</v>
      </c>
    </row>
    <row r="1287" spans="1:6" x14ac:dyDescent="0.35">
      <c r="A1287" s="2" t="s">
        <v>6369</v>
      </c>
      <c r="B1287" s="2" t="s">
        <v>6420</v>
      </c>
      <c r="C1287" s="2" t="s">
        <v>6421</v>
      </c>
      <c r="D1287" s="2" t="s">
        <v>11173</v>
      </c>
    </row>
    <row r="1288" spans="1:6" x14ac:dyDescent="0.35">
      <c r="A1288" s="2" t="s">
        <v>6369</v>
      </c>
      <c r="B1288" s="2" t="s">
        <v>6422</v>
      </c>
      <c r="C1288" s="2" t="s">
        <v>6423</v>
      </c>
      <c r="D1288" s="2" t="s">
        <v>11173</v>
      </c>
      <c r="E1288" s="2" t="s">
        <v>6424</v>
      </c>
      <c r="F1288" s="2" t="str">
        <f>_xlfn.CONCAT("C:\Users\Kamila Marszałek\Pictures\ZDJECIA SAP\",E1288)</f>
        <v>C:\Users\Kamila Marszałek\Pictures\ZDJECIA SAP\V01286.jpg</v>
      </c>
    </row>
    <row r="1289" spans="1:6" x14ac:dyDescent="0.35">
      <c r="A1289" s="2" t="s">
        <v>1741</v>
      </c>
      <c r="B1289" s="2" t="s">
        <v>1766</v>
      </c>
      <c r="C1289" s="2" t="s">
        <v>1767</v>
      </c>
      <c r="D1289" s="2" t="s">
        <v>11172</v>
      </c>
      <c r="E1289" s="2" t="s">
        <v>1768</v>
      </c>
      <c r="F1289" s="2" t="str">
        <f>_xlfn.CONCAT("C:\Users\Kamila Marszałek\Pictures\ZDJECIA SAP\",E1289)</f>
        <v>C:\Users\Kamila Marszałek\Pictures\ZDJECIA SAP\V01287.jpg</v>
      </c>
    </row>
    <row r="1290" spans="1:6" x14ac:dyDescent="0.35">
      <c r="A1290" s="2" t="s">
        <v>1741</v>
      </c>
      <c r="B1290" s="2" t="s">
        <v>1769</v>
      </c>
      <c r="C1290" s="2" t="s">
        <v>1770</v>
      </c>
      <c r="D1290" s="2" t="s">
        <v>11172</v>
      </c>
      <c r="E1290" s="2" t="s">
        <v>1771</v>
      </c>
      <c r="F1290" s="2" t="str">
        <f>_xlfn.CONCAT("C:\Users\Kamila Marszałek\Pictures\ZDJECIA SAP\",E1290)</f>
        <v>C:\Users\Kamila Marszałek\Pictures\ZDJECIA SAP\V01288.jpg</v>
      </c>
    </row>
    <row r="1291" spans="1:6" x14ac:dyDescent="0.35">
      <c r="A1291" s="2" t="s">
        <v>1741</v>
      </c>
      <c r="B1291" s="2" t="s">
        <v>1772</v>
      </c>
      <c r="C1291" s="2" t="s">
        <v>1773</v>
      </c>
      <c r="D1291" s="2" t="s">
        <v>11172</v>
      </c>
      <c r="E1291" s="2" t="s">
        <v>1774</v>
      </c>
      <c r="F1291" s="2" t="str">
        <f>_xlfn.CONCAT("C:\Users\Kamila Marszałek\Pictures\ZDJECIA SAP\",E1291)</f>
        <v>C:\Users\Kamila Marszałek\Pictures\ZDJECIA SAP\V01289.jpg</v>
      </c>
    </row>
    <row r="1292" spans="1:6" x14ac:dyDescent="0.35">
      <c r="A1292" s="2" t="s">
        <v>1952</v>
      </c>
      <c r="B1292" s="2" t="s">
        <v>2136</v>
      </c>
      <c r="C1292" s="2" t="s">
        <v>2137</v>
      </c>
      <c r="D1292" s="2" t="s">
        <v>11173</v>
      </c>
      <c r="E1292" s="2" t="s">
        <v>2138</v>
      </c>
      <c r="F1292" s="2" t="str">
        <f>_xlfn.CONCAT("C:\Users\Kamila Marszałek\Pictures\ZDJECIA SAP\",E1292)</f>
        <v>C:\Users\Kamila Marszałek\Pictures\ZDJECIA SAP\V01290.jpg</v>
      </c>
    </row>
    <row r="1293" spans="1:6" x14ac:dyDescent="0.35">
      <c r="A1293" s="2" t="s">
        <v>1952</v>
      </c>
      <c r="B1293" s="2" t="s">
        <v>2139</v>
      </c>
      <c r="C1293" s="2" t="s">
        <v>2140</v>
      </c>
      <c r="D1293" s="2" t="s">
        <v>11173</v>
      </c>
      <c r="E1293" s="2" t="s">
        <v>2141</v>
      </c>
      <c r="F1293" s="2" t="str">
        <f>_xlfn.CONCAT("C:\Users\Kamila Marszałek\Pictures\ZDJECIA SAP\",E1293)</f>
        <v>C:\Users\Kamila Marszałek\Pictures\ZDJECIA SAP\V01291.jpg</v>
      </c>
    </row>
    <row r="1294" spans="1:6" x14ac:dyDescent="0.35">
      <c r="A1294" s="2" t="s">
        <v>1952</v>
      </c>
      <c r="B1294" s="2" t="s">
        <v>2142</v>
      </c>
      <c r="C1294" s="2" t="s">
        <v>2143</v>
      </c>
      <c r="D1294" s="2" t="s">
        <v>11173</v>
      </c>
      <c r="E1294" s="2" t="s">
        <v>2144</v>
      </c>
      <c r="F1294" s="2" t="str">
        <f>_xlfn.CONCAT("C:\Users\Kamila Marszałek\Pictures\ZDJECIA SAP\",E1294)</f>
        <v>C:\Users\Kamila Marszałek\Pictures\ZDJECIA SAP\V01292.jpg</v>
      </c>
    </row>
    <row r="1295" spans="1:6" x14ac:dyDescent="0.35">
      <c r="A1295" s="2" t="s">
        <v>1952</v>
      </c>
      <c r="B1295" s="2" t="s">
        <v>2145</v>
      </c>
      <c r="C1295" s="2" t="s">
        <v>2146</v>
      </c>
      <c r="D1295" s="2" t="s">
        <v>11173</v>
      </c>
      <c r="E1295" s="2" t="s">
        <v>2147</v>
      </c>
      <c r="F1295" s="2" t="str">
        <f>_xlfn.CONCAT("C:\Users\Kamila Marszałek\Pictures\ZDJECIA SAP\",E1295)</f>
        <v>C:\Users\Kamila Marszałek\Pictures\ZDJECIA SAP\V01293.jpg</v>
      </c>
    </row>
    <row r="1296" spans="1:6" x14ac:dyDescent="0.35">
      <c r="A1296" s="2" t="s">
        <v>1952</v>
      </c>
      <c r="B1296" s="2" t="s">
        <v>2148</v>
      </c>
      <c r="C1296" s="2" t="s">
        <v>2149</v>
      </c>
      <c r="D1296" s="2" t="s">
        <v>11173</v>
      </c>
      <c r="E1296" s="2" t="s">
        <v>2150</v>
      </c>
      <c r="F1296" s="2" t="str">
        <f>_xlfn.CONCAT("C:\Users\Kamila Marszałek\Pictures\ZDJECIA SAP\",E1296)</f>
        <v>C:\Users\Kamila Marszałek\Pictures\ZDJECIA SAP\V01294.jpg</v>
      </c>
    </row>
    <row r="1297" spans="1:6" x14ac:dyDescent="0.35">
      <c r="A1297" s="2" t="s">
        <v>1952</v>
      </c>
      <c r="B1297" s="2" t="s">
        <v>2151</v>
      </c>
      <c r="C1297" s="2" t="s">
        <v>2152</v>
      </c>
      <c r="D1297" s="2" t="s">
        <v>11173</v>
      </c>
      <c r="E1297" s="2" t="s">
        <v>2153</v>
      </c>
      <c r="F1297" s="2" t="str">
        <f>_xlfn.CONCAT("C:\Users\Kamila Marszałek\Pictures\ZDJECIA SAP\",E1297)</f>
        <v>C:\Users\Kamila Marszałek\Pictures\ZDJECIA SAP\V01295.jpg</v>
      </c>
    </row>
    <row r="1298" spans="1:6" x14ac:dyDescent="0.35">
      <c r="A1298" s="2" t="s">
        <v>1952</v>
      </c>
      <c r="B1298" s="2" t="s">
        <v>2154</v>
      </c>
      <c r="C1298" s="2" t="s">
        <v>2155</v>
      </c>
      <c r="D1298" s="2" t="s">
        <v>11172</v>
      </c>
      <c r="E1298" s="2" t="s">
        <v>2156</v>
      </c>
      <c r="F1298" s="2" t="str">
        <f>_xlfn.CONCAT("C:\Users\Kamila Marszałek\Pictures\ZDJECIA SAP\",E1298)</f>
        <v>C:\Users\Kamila Marszałek\Pictures\ZDJECIA SAP\V01296.jpg</v>
      </c>
    </row>
    <row r="1299" spans="1:6" x14ac:dyDescent="0.35">
      <c r="A1299" s="2" t="s">
        <v>1952</v>
      </c>
      <c r="B1299" s="2" t="s">
        <v>2157</v>
      </c>
      <c r="C1299" s="2" t="s">
        <v>2158</v>
      </c>
      <c r="D1299" s="2" t="s">
        <v>11172</v>
      </c>
      <c r="E1299" s="2" t="s">
        <v>2159</v>
      </c>
      <c r="F1299" s="2" t="str">
        <f>_xlfn.CONCAT("C:\Users\Kamila Marszałek\Pictures\ZDJECIA SAP\",E1299)</f>
        <v>C:\Users\Kamila Marszałek\Pictures\ZDJECIA SAP\V01297.jpg</v>
      </c>
    </row>
    <row r="1300" spans="1:6" x14ac:dyDescent="0.35">
      <c r="A1300" s="2" t="s">
        <v>1741</v>
      </c>
      <c r="B1300" s="2" t="s">
        <v>1775</v>
      </c>
      <c r="C1300" s="2" t="s">
        <v>1776</v>
      </c>
      <c r="D1300" s="2" t="s">
        <v>11172</v>
      </c>
      <c r="E1300" s="2" t="s">
        <v>1777</v>
      </c>
      <c r="F1300" s="2" t="str">
        <f>_xlfn.CONCAT("C:\Users\Kamila Marszałek\Pictures\ZDJECIA SAP\",E1300)</f>
        <v>C:\Users\Kamila Marszałek\Pictures\ZDJECIA SAP\V01298.jpg</v>
      </c>
    </row>
    <row r="1301" spans="1:6" x14ac:dyDescent="0.35">
      <c r="A1301" s="2" t="s">
        <v>1741</v>
      </c>
      <c r="B1301" s="2" t="s">
        <v>1778</v>
      </c>
      <c r="C1301" s="2" t="s">
        <v>1779</v>
      </c>
      <c r="D1301" s="2" t="s">
        <v>11172</v>
      </c>
      <c r="E1301" s="2" t="s">
        <v>1780</v>
      </c>
      <c r="F1301" s="2" t="str">
        <f>_xlfn.CONCAT("C:\Users\Kamila Marszałek\Pictures\ZDJECIA SAP\",E1301)</f>
        <v>C:\Users\Kamila Marszałek\Pictures\ZDJECIA SAP\V01299.jpg</v>
      </c>
    </row>
    <row r="1302" spans="1:6" x14ac:dyDescent="0.35">
      <c r="A1302" s="2" t="s">
        <v>1741</v>
      </c>
      <c r="B1302" s="2" t="s">
        <v>1781</v>
      </c>
      <c r="C1302" s="2" t="s">
        <v>1782</v>
      </c>
      <c r="D1302" s="2" t="s">
        <v>11172</v>
      </c>
      <c r="E1302" s="2" t="s">
        <v>1783</v>
      </c>
      <c r="F1302" s="2" t="str">
        <f>_xlfn.CONCAT("C:\Users\Kamila Marszałek\Pictures\ZDJECIA SAP\",E1302)</f>
        <v>C:\Users\Kamila Marszałek\Pictures\ZDJECIA SAP\V01300.jpg</v>
      </c>
    </row>
    <row r="1303" spans="1:6" x14ac:dyDescent="0.35">
      <c r="A1303" s="2" t="s">
        <v>1741</v>
      </c>
      <c r="B1303" s="2" t="s">
        <v>1784</v>
      </c>
      <c r="C1303" s="2" t="s">
        <v>1785</v>
      </c>
      <c r="D1303" s="2" t="s">
        <v>11172</v>
      </c>
      <c r="E1303" s="2" t="s">
        <v>1786</v>
      </c>
      <c r="F1303" s="2" t="str">
        <f>_xlfn.CONCAT("C:\Users\Kamila Marszałek\Pictures\ZDJECIA SAP\",E1303)</f>
        <v>C:\Users\Kamila Marszałek\Pictures\ZDJECIA SAP\V01301.jpg</v>
      </c>
    </row>
    <row r="1304" spans="1:6" x14ac:dyDescent="0.35">
      <c r="A1304" s="2" t="s">
        <v>1741</v>
      </c>
      <c r="B1304" s="2" t="s">
        <v>1787</v>
      </c>
      <c r="C1304" s="2" t="s">
        <v>1788</v>
      </c>
      <c r="D1304" s="2" t="s">
        <v>11172</v>
      </c>
      <c r="E1304" s="2" t="s">
        <v>1789</v>
      </c>
      <c r="F1304" s="2" t="str">
        <f>_xlfn.CONCAT("C:\Users\Kamila Marszałek\Pictures\ZDJECIA SAP\",E1304)</f>
        <v>C:\Users\Kamila Marszałek\Pictures\ZDJECIA SAP\V01302.jpg</v>
      </c>
    </row>
    <row r="1305" spans="1:6" x14ac:dyDescent="0.35">
      <c r="A1305" s="2" t="s">
        <v>1741</v>
      </c>
      <c r="B1305" s="2" t="s">
        <v>1790</v>
      </c>
      <c r="C1305" s="2" t="s">
        <v>1791</v>
      </c>
      <c r="D1305" s="2" t="s">
        <v>11172</v>
      </c>
      <c r="E1305" s="2" t="s">
        <v>1792</v>
      </c>
      <c r="F1305" s="2" t="str">
        <f>_xlfn.CONCAT("C:\Users\Kamila Marszałek\Pictures\ZDJECIA SAP\",E1305)</f>
        <v>C:\Users\Kamila Marszałek\Pictures\ZDJECIA SAP\V01303.jpg</v>
      </c>
    </row>
    <row r="1306" spans="1:6" x14ac:dyDescent="0.35">
      <c r="A1306" s="2" t="s">
        <v>1741</v>
      </c>
      <c r="B1306" s="2" t="s">
        <v>1793</v>
      </c>
      <c r="C1306" s="2" t="s">
        <v>1794</v>
      </c>
      <c r="D1306" s="2" t="s">
        <v>11173</v>
      </c>
    </row>
    <row r="1307" spans="1:6" x14ac:dyDescent="0.35">
      <c r="A1307" s="2" t="s">
        <v>1741</v>
      </c>
      <c r="B1307" s="2" t="s">
        <v>1795</v>
      </c>
      <c r="C1307" s="2" t="s">
        <v>1796</v>
      </c>
      <c r="D1307" s="2" t="s">
        <v>11173</v>
      </c>
    </row>
    <row r="1308" spans="1:6" x14ac:dyDescent="0.35">
      <c r="A1308" s="2" t="s">
        <v>1741</v>
      </c>
      <c r="B1308" s="2" t="s">
        <v>1797</v>
      </c>
      <c r="C1308" s="2" t="s">
        <v>1798</v>
      </c>
      <c r="D1308" s="2" t="s">
        <v>11173</v>
      </c>
    </row>
    <row r="1309" spans="1:6" x14ac:dyDescent="0.35">
      <c r="A1309" s="2" t="s">
        <v>6369</v>
      </c>
      <c r="B1309" s="2" t="s">
        <v>6407</v>
      </c>
      <c r="C1309" s="2" t="s">
        <v>6408</v>
      </c>
      <c r="D1309" s="2" t="s">
        <v>11173</v>
      </c>
    </row>
    <row r="1310" spans="1:6" x14ac:dyDescent="0.35">
      <c r="A1310" s="2" t="s">
        <v>6369</v>
      </c>
      <c r="B1310" s="2" t="s">
        <v>6409</v>
      </c>
      <c r="C1310" s="2" t="s">
        <v>6410</v>
      </c>
      <c r="D1310" s="2" t="s">
        <v>11173</v>
      </c>
    </row>
    <row r="1311" spans="1:6" x14ac:dyDescent="0.35">
      <c r="A1311" s="2" t="s">
        <v>6369</v>
      </c>
      <c r="B1311" s="2" t="s">
        <v>6411</v>
      </c>
      <c r="C1311" s="2" t="s">
        <v>6412</v>
      </c>
      <c r="D1311" s="2" t="s">
        <v>11173</v>
      </c>
    </row>
    <row r="1312" spans="1:6" x14ac:dyDescent="0.35">
      <c r="A1312" s="2" t="s">
        <v>6191</v>
      </c>
      <c r="B1312" s="2" t="s">
        <v>6195</v>
      </c>
      <c r="C1312" s="2" t="s">
        <v>6196</v>
      </c>
      <c r="D1312" s="2" t="s">
        <v>11172</v>
      </c>
      <c r="E1312" s="2" t="s">
        <v>6197</v>
      </c>
      <c r="F1312" s="2" t="str">
        <f>_xlfn.CONCAT("C:\Users\Kamila Marszałek\Pictures\ZDJECIA SAP\",E1312)</f>
        <v>C:\Users\Kamila Marszałek\Pictures\ZDJECIA SAP\V01310.jpg</v>
      </c>
    </row>
    <row r="1313" spans="1:6" x14ac:dyDescent="0.35">
      <c r="A1313" s="2" t="s">
        <v>6191</v>
      </c>
      <c r="B1313" s="2" t="s">
        <v>6198</v>
      </c>
      <c r="C1313" s="2" t="s">
        <v>6199</v>
      </c>
      <c r="D1313" s="2" t="s">
        <v>11172</v>
      </c>
      <c r="E1313" s="2" t="s">
        <v>6200</v>
      </c>
      <c r="F1313" s="2" t="str">
        <f>_xlfn.CONCAT("C:\Users\Kamila Marszałek\Pictures\ZDJECIA SAP\",E1313)</f>
        <v>C:\Users\Kamila Marszałek\Pictures\ZDJECIA SAP\V01311.jpg</v>
      </c>
    </row>
    <row r="1314" spans="1:6" x14ac:dyDescent="0.35">
      <c r="A1314" s="2" t="s">
        <v>6191</v>
      </c>
      <c r="B1314" s="2" t="s">
        <v>6201</v>
      </c>
      <c r="C1314" s="2" t="s">
        <v>6202</v>
      </c>
      <c r="D1314" s="2" t="s">
        <v>11172</v>
      </c>
      <c r="E1314" s="2" t="s">
        <v>6203</v>
      </c>
      <c r="F1314" s="2" t="str">
        <f>_xlfn.CONCAT("C:\Users\Kamila Marszałek\Pictures\ZDJECIA SAP\",E1314)</f>
        <v>C:\Users\Kamila Marszałek\Pictures\ZDJECIA SAP\V01312.jpg</v>
      </c>
    </row>
    <row r="1315" spans="1:6" x14ac:dyDescent="0.35">
      <c r="A1315" s="2" t="s">
        <v>6191</v>
      </c>
      <c r="B1315" s="2" t="s">
        <v>6204</v>
      </c>
      <c r="C1315" s="2" t="s">
        <v>6205</v>
      </c>
      <c r="D1315" s="2" t="s">
        <v>11172</v>
      </c>
      <c r="E1315" s="2" t="s">
        <v>6206</v>
      </c>
      <c r="F1315" s="2" t="str">
        <f>_xlfn.CONCAT("C:\Users\Kamila Marszałek\Pictures\ZDJECIA SAP\",E1315)</f>
        <v>C:\Users\Kamila Marszałek\Pictures\ZDJECIA SAP\V01313.jpg</v>
      </c>
    </row>
    <row r="1316" spans="1:6" x14ac:dyDescent="0.35">
      <c r="A1316" s="2" t="s">
        <v>6191</v>
      </c>
      <c r="B1316" s="2" t="s">
        <v>6207</v>
      </c>
      <c r="C1316" s="2" t="s">
        <v>6208</v>
      </c>
      <c r="D1316" s="2" t="s">
        <v>11172</v>
      </c>
      <c r="E1316" s="2" t="s">
        <v>6209</v>
      </c>
      <c r="F1316" s="2" t="str">
        <f>_xlfn.CONCAT("C:\Users\Kamila Marszałek\Pictures\ZDJECIA SAP\",E1316)</f>
        <v>C:\Users\Kamila Marszałek\Pictures\ZDJECIA SAP\V01314.jpg</v>
      </c>
    </row>
    <row r="1317" spans="1:6" x14ac:dyDescent="0.35">
      <c r="A1317" s="2" t="s">
        <v>6191</v>
      </c>
      <c r="B1317" s="2" t="s">
        <v>6210</v>
      </c>
      <c r="C1317" s="2" t="s">
        <v>6211</v>
      </c>
      <c r="D1317" s="2" t="s">
        <v>11172</v>
      </c>
      <c r="E1317" s="2" t="s">
        <v>6212</v>
      </c>
      <c r="F1317" s="2" t="str">
        <f>_xlfn.CONCAT("C:\Users\Kamila Marszałek\Pictures\ZDJECIA SAP\",E1317)</f>
        <v>C:\Users\Kamila Marszałek\Pictures\ZDJECIA SAP\V01315.jpg</v>
      </c>
    </row>
    <row r="1318" spans="1:6" x14ac:dyDescent="0.35">
      <c r="A1318" s="2" t="s">
        <v>6191</v>
      </c>
      <c r="B1318" s="2" t="s">
        <v>6213</v>
      </c>
      <c r="C1318" s="2" t="s">
        <v>6214</v>
      </c>
      <c r="D1318" s="2" t="s">
        <v>11172</v>
      </c>
    </row>
    <row r="1319" spans="1:6" x14ac:dyDescent="0.35">
      <c r="A1319" s="2" t="s">
        <v>6191</v>
      </c>
      <c r="B1319" s="2" t="s">
        <v>6215</v>
      </c>
      <c r="C1319" s="2" t="s">
        <v>6216</v>
      </c>
      <c r="D1319" s="2" t="s">
        <v>11172</v>
      </c>
      <c r="E1319" s="2" t="s">
        <v>6217</v>
      </c>
      <c r="F1319" s="2" t="str">
        <f>_xlfn.CONCAT("C:\Users\Kamila Marszałek\Pictures\ZDJECIA SAP\",E1319)</f>
        <v>C:\Users\Kamila Marszałek\Pictures\ZDJECIA SAP\V01317.jpg</v>
      </c>
    </row>
    <row r="1320" spans="1:6" x14ac:dyDescent="0.35">
      <c r="A1320" s="2" t="s">
        <v>6191</v>
      </c>
      <c r="B1320" s="2" t="s">
        <v>6218</v>
      </c>
      <c r="C1320" s="2" t="s">
        <v>6219</v>
      </c>
      <c r="D1320" s="2" t="s">
        <v>11172</v>
      </c>
      <c r="E1320" s="2" t="s">
        <v>6220</v>
      </c>
      <c r="F1320" s="2" t="str">
        <f>_xlfn.CONCAT("C:\Users\Kamila Marszałek\Pictures\ZDJECIA SAP\",E1320)</f>
        <v>C:\Users\Kamila Marszałek\Pictures\ZDJECIA SAP\V01318.jpg</v>
      </c>
    </row>
    <row r="1321" spans="1:6" x14ac:dyDescent="0.35">
      <c r="A1321" s="2" t="s">
        <v>6191</v>
      </c>
      <c r="B1321" s="2" t="s">
        <v>6221</v>
      </c>
      <c r="C1321" s="2" t="s">
        <v>6222</v>
      </c>
      <c r="D1321" s="2" t="s">
        <v>11172</v>
      </c>
      <c r="E1321" s="2" t="s">
        <v>6223</v>
      </c>
      <c r="F1321" s="2" t="str">
        <f>_xlfn.CONCAT("C:\Users\Kamila Marszałek\Pictures\ZDJECIA SAP\",E1321)</f>
        <v>C:\Users\Kamila Marszałek\Pictures\ZDJECIA SAP\V01319.jpg</v>
      </c>
    </row>
    <row r="1322" spans="1:6" x14ac:dyDescent="0.35">
      <c r="A1322" s="2" t="s">
        <v>6191</v>
      </c>
      <c r="B1322" s="2" t="s">
        <v>6224</v>
      </c>
      <c r="C1322" s="2" t="s">
        <v>6225</v>
      </c>
      <c r="D1322" s="2" t="s">
        <v>11172</v>
      </c>
      <c r="E1322" s="2" t="s">
        <v>6226</v>
      </c>
      <c r="F1322" s="2" t="str">
        <f>_xlfn.CONCAT("C:\Users\Kamila Marszałek\Pictures\ZDJECIA SAP\",E1322)</f>
        <v>C:\Users\Kamila Marszałek\Pictures\ZDJECIA SAP\V01320.jpg</v>
      </c>
    </row>
    <row r="1323" spans="1:6" x14ac:dyDescent="0.35">
      <c r="A1323" s="2" t="s">
        <v>6191</v>
      </c>
      <c r="B1323" s="2" t="s">
        <v>6227</v>
      </c>
      <c r="C1323" s="2" t="s">
        <v>6228</v>
      </c>
      <c r="D1323" s="2" t="s">
        <v>11172</v>
      </c>
      <c r="E1323" s="2" t="s">
        <v>6229</v>
      </c>
      <c r="F1323" s="2" t="str">
        <f>_xlfn.CONCAT("C:\Users\Kamila Marszałek\Pictures\ZDJECIA SAP\",E1323)</f>
        <v>C:\Users\Kamila Marszałek\Pictures\ZDJECIA SAP\V01321.jpg</v>
      </c>
    </row>
    <row r="1324" spans="1:6" x14ac:dyDescent="0.35">
      <c r="A1324" s="2" t="s">
        <v>6191</v>
      </c>
      <c r="B1324" s="2" t="s">
        <v>6230</v>
      </c>
      <c r="C1324" s="2" t="s">
        <v>6231</v>
      </c>
      <c r="D1324" s="2" t="s">
        <v>11172</v>
      </c>
      <c r="E1324" s="2" t="s">
        <v>6232</v>
      </c>
      <c r="F1324" s="2" t="str">
        <f>_xlfn.CONCAT("C:\Users\Kamila Marszałek\Pictures\ZDJECIA SAP\",E1324)</f>
        <v>C:\Users\Kamila Marszałek\Pictures\ZDJECIA SAP\V01322.jpg</v>
      </c>
    </row>
    <row r="1325" spans="1:6" x14ac:dyDescent="0.35">
      <c r="A1325" s="2" t="s">
        <v>6191</v>
      </c>
      <c r="B1325" s="2" t="s">
        <v>6233</v>
      </c>
      <c r="C1325" s="2" t="s">
        <v>6234</v>
      </c>
      <c r="D1325" s="2" t="s">
        <v>11172</v>
      </c>
      <c r="E1325" s="2" t="s">
        <v>6235</v>
      </c>
      <c r="F1325" s="2" t="str">
        <f>_xlfn.CONCAT("C:\Users\Kamila Marszałek\Pictures\ZDJECIA SAP\",E1325)</f>
        <v>C:\Users\Kamila Marszałek\Pictures\ZDJECIA SAP\V01323.jpg</v>
      </c>
    </row>
    <row r="1326" spans="1:6" x14ac:dyDescent="0.35">
      <c r="A1326" s="2" t="s">
        <v>5244</v>
      </c>
      <c r="B1326" s="2" t="s">
        <v>5617</v>
      </c>
      <c r="C1326" s="2" t="s">
        <v>5618</v>
      </c>
      <c r="D1326" s="2" t="s">
        <v>11172</v>
      </c>
    </row>
    <row r="1327" spans="1:6" x14ac:dyDescent="0.35">
      <c r="A1327" s="2" t="s">
        <v>5244</v>
      </c>
      <c r="B1327" s="2" t="s">
        <v>5619</v>
      </c>
      <c r="C1327" s="2" t="s">
        <v>5620</v>
      </c>
      <c r="D1327" s="2" t="s">
        <v>11172</v>
      </c>
      <c r="E1327" s="2" t="s">
        <v>5621</v>
      </c>
      <c r="F1327" s="2" t="str">
        <f>_xlfn.CONCAT("C:\Users\Kamila Marszałek\Pictures\ZDJECIA SAP\",E1327)</f>
        <v>C:\Users\Kamila Marszałek\Pictures\ZDJECIA SAP\V01325.jpg</v>
      </c>
    </row>
    <row r="1328" spans="1:6" x14ac:dyDescent="0.35">
      <c r="A1328" s="2" t="s">
        <v>5244</v>
      </c>
      <c r="B1328" s="2" t="s">
        <v>5622</v>
      </c>
      <c r="C1328" s="2" t="s">
        <v>5623</v>
      </c>
      <c r="D1328" s="2" t="s">
        <v>11172</v>
      </c>
    </row>
    <row r="1329" spans="1:6" x14ac:dyDescent="0.35">
      <c r="A1329" s="2" t="s">
        <v>7150</v>
      </c>
      <c r="B1329" s="2" t="s">
        <v>7560</v>
      </c>
      <c r="C1329" s="2" t="s">
        <v>7561</v>
      </c>
      <c r="D1329" s="2" t="s">
        <v>11172</v>
      </c>
      <c r="E1329" s="2" t="s">
        <v>7562</v>
      </c>
      <c r="F1329" s="2" t="str">
        <f>_xlfn.CONCAT("C:\Users\Kamila Marszałek\Pictures\ZDJECIA SAP\",E1329)</f>
        <v>C:\Users\Kamila Marszałek\Pictures\ZDJECIA SAP\V01327.jpg</v>
      </c>
    </row>
    <row r="1330" spans="1:6" x14ac:dyDescent="0.35">
      <c r="A1330" s="2" t="s">
        <v>5244</v>
      </c>
      <c r="B1330" s="2" t="s">
        <v>5624</v>
      </c>
      <c r="C1330" s="2" t="s">
        <v>5625</v>
      </c>
      <c r="D1330" s="2" t="s">
        <v>11172</v>
      </c>
    </row>
    <row r="1331" spans="1:6" x14ac:dyDescent="0.35">
      <c r="A1331" s="2" t="s">
        <v>5244</v>
      </c>
      <c r="B1331" s="2" t="s">
        <v>5626</v>
      </c>
      <c r="C1331" s="2" t="s">
        <v>5627</v>
      </c>
      <c r="D1331" s="2" t="s">
        <v>11172</v>
      </c>
    </row>
    <row r="1332" spans="1:6" x14ac:dyDescent="0.35">
      <c r="A1332" s="2" t="s">
        <v>5244</v>
      </c>
      <c r="B1332" s="2" t="s">
        <v>5628</v>
      </c>
      <c r="C1332" s="2" t="s">
        <v>5629</v>
      </c>
      <c r="D1332" s="2" t="s">
        <v>11172</v>
      </c>
      <c r="E1332" s="2" t="s">
        <v>5630</v>
      </c>
      <c r="F1332" s="2" t="str">
        <f>_xlfn.CONCAT("C:\Users\Kamila Marszałek\Pictures\ZDJECIA SAP\",E1332)</f>
        <v>C:\Users\Kamila Marszałek\Pictures\ZDJECIA SAP\V01330.jpg</v>
      </c>
    </row>
    <row r="1333" spans="1:6" x14ac:dyDescent="0.35">
      <c r="A1333" s="2" t="s">
        <v>5244</v>
      </c>
      <c r="B1333" s="2" t="s">
        <v>5631</v>
      </c>
      <c r="C1333" s="2" t="s">
        <v>5632</v>
      </c>
      <c r="D1333" s="2" t="s">
        <v>11172</v>
      </c>
      <c r="E1333" s="2" t="s">
        <v>5633</v>
      </c>
      <c r="F1333" s="2" t="str">
        <f>_xlfn.CONCAT("C:\Users\Kamila Marszałek\Pictures\ZDJECIA SAP\",E1333)</f>
        <v>C:\Users\Kamila Marszałek\Pictures\ZDJECIA SAP\V01331.jpg</v>
      </c>
    </row>
    <row r="1334" spans="1:6" x14ac:dyDescent="0.35">
      <c r="A1334" s="2" t="s">
        <v>7150</v>
      </c>
      <c r="B1334" s="2" t="s">
        <v>7553</v>
      </c>
      <c r="C1334" s="2" t="s">
        <v>7554</v>
      </c>
      <c r="D1334" s="2" t="s">
        <v>11172</v>
      </c>
    </row>
    <row r="1335" spans="1:6" x14ac:dyDescent="0.35">
      <c r="A1335" s="2" t="s">
        <v>7150</v>
      </c>
      <c r="B1335" s="2" t="s">
        <v>7555</v>
      </c>
      <c r="C1335" s="2" t="s">
        <v>7556</v>
      </c>
      <c r="D1335" s="2" t="s">
        <v>11172</v>
      </c>
    </row>
    <row r="1336" spans="1:6" x14ac:dyDescent="0.35">
      <c r="A1336" s="2" t="s">
        <v>7150</v>
      </c>
      <c r="B1336" s="2" t="s">
        <v>7557</v>
      </c>
      <c r="C1336" s="2" t="s">
        <v>7558</v>
      </c>
      <c r="D1336" s="2" t="s">
        <v>11172</v>
      </c>
      <c r="E1336" s="2" t="s">
        <v>7559</v>
      </c>
      <c r="F1336" s="2" t="str">
        <f>_xlfn.CONCAT("C:\Users\Kamila Marszałek\Pictures\ZDJECIA SAP\",E1336)</f>
        <v>C:\Users\Kamila Marszałek\Pictures\ZDJECIA SAP\V01334.jpg</v>
      </c>
    </row>
    <row r="1337" spans="1:6" x14ac:dyDescent="0.35">
      <c r="A1337" s="2" t="s">
        <v>5086</v>
      </c>
      <c r="B1337" s="2" t="s">
        <v>5165</v>
      </c>
      <c r="C1337" s="2" t="s">
        <v>5166</v>
      </c>
      <c r="D1337" s="2" t="s">
        <v>11172</v>
      </c>
      <c r="E1337" s="2" t="s">
        <v>5167</v>
      </c>
      <c r="F1337" s="2" t="str">
        <f>_xlfn.CONCAT("C:\Users\Kamila Marszałek\Pictures\ZDJECIA SAP\",E1337)</f>
        <v>C:\Users\Kamila Marszałek\Pictures\ZDJECIA SAP\V01335.jpg</v>
      </c>
    </row>
    <row r="1338" spans="1:6" x14ac:dyDescent="0.35">
      <c r="A1338" s="2" t="s">
        <v>5244</v>
      </c>
      <c r="B1338" s="2" t="s">
        <v>5634</v>
      </c>
      <c r="C1338" s="2" t="s">
        <v>5635</v>
      </c>
      <c r="D1338" s="2" t="s">
        <v>11172</v>
      </c>
    </row>
    <row r="1339" spans="1:6" x14ac:dyDescent="0.35">
      <c r="A1339" s="2" t="s">
        <v>5244</v>
      </c>
      <c r="B1339" s="2" t="s">
        <v>5636</v>
      </c>
      <c r="C1339" s="2" t="s">
        <v>5637</v>
      </c>
      <c r="D1339" s="2" t="s">
        <v>11172</v>
      </c>
    </row>
    <row r="1340" spans="1:6" x14ac:dyDescent="0.35">
      <c r="A1340" s="2" t="s">
        <v>5086</v>
      </c>
      <c r="B1340" s="2" t="s">
        <v>5168</v>
      </c>
      <c r="C1340" s="2" t="s">
        <v>5169</v>
      </c>
      <c r="D1340" s="2" t="s">
        <v>11172</v>
      </c>
    </row>
    <row r="1341" spans="1:6" x14ac:dyDescent="0.35">
      <c r="A1341" s="2" t="s">
        <v>5086</v>
      </c>
      <c r="B1341" s="2" t="s">
        <v>5170</v>
      </c>
      <c r="C1341" s="2" t="s">
        <v>5171</v>
      </c>
      <c r="D1341" s="2" t="s">
        <v>11172</v>
      </c>
    </row>
    <row r="1342" spans="1:6" x14ac:dyDescent="0.35">
      <c r="A1342" s="2" t="s">
        <v>5086</v>
      </c>
      <c r="B1342" s="2" t="s">
        <v>5172</v>
      </c>
      <c r="C1342" s="2" t="s">
        <v>5173</v>
      </c>
      <c r="D1342" s="2" t="s">
        <v>11172</v>
      </c>
    </row>
    <row r="1343" spans="1:6" x14ac:dyDescent="0.35">
      <c r="A1343" s="2" t="s">
        <v>5086</v>
      </c>
      <c r="B1343" s="2" t="s">
        <v>5174</v>
      </c>
      <c r="C1343" s="2" t="s">
        <v>5175</v>
      </c>
      <c r="D1343" s="2" t="s">
        <v>11172</v>
      </c>
    </row>
    <row r="1344" spans="1:6" x14ac:dyDescent="0.35">
      <c r="A1344" s="2" t="s">
        <v>5086</v>
      </c>
      <c r="B1344" s="2" t="s">
        <v>5176</v>
      </c>
      <c r="C1344" s="2" t="s">
        <v>5177</v>
      </c>
      <c r="D1344" s="2" t="s">
        <v>11172</v>
      </c>
      <c r="E1344" s="2" t="s">
        <v>5178</v>
      </c>
      <c r="F1344" s="2" t="str">
        <f>_xlfn.CONCAT("C:\Users\Kamila Marszałek\Pictures\ZDJECIA SAP\",E1344)</f>
        <v>C:\Users\Kamila Marszałek\Pictures\ZDJECIA SAP\V01342.jpg</v>
      </c>
    </row>
    <row r="1345" spans="1:6" x14ac:dyDescent="0.35">
      <c r="A1345" s="2" t="s">
        <v>5086</v>
      </c>
      <c r="B1345" s="2" t="s">
        <v>5179</v>
      </c>
      <c r="C1345" s="2" t="s">
        <v>5180</v>
      </c>
      <c r="D1345" s="2" t="s">
        <v>11172</v>
      </c>
      <c r="E1345" s="2" t="s">
        <v>5181</v>
      </c>
      <c r="F1345" s="2" t="str">
        <f>_xlfn.CONCAT("C:\Users\Kamila Marszałek\Pictures\ZDJECIA SAP\",E1345)</f>
        <v>C:\Users\Kamila Marszałek\Pictures\ZDJECIA SAP\V01343.jpg</v>
      </c>
    </row>
    <row r="1346" spans="1:6" x14ac:dyDescent="0.35">
      <c r="A1346" s="2" t="s">
        <v>5086</v>
      </c>
      <c r="B1346" s="2" t="s">
        <v>5182</v>
      </c>
      <c r="C1346" s="2" t="s">
        <v>5183</v>
      </c>
      <c r="D1346" s="2" t="s">
        <v>11172</v>
      </c>
      <c r="E1346" s="2" t="s">
        <v>5184</v>
      </c>
      <c r="F1346" s="2" t="str">
        <f>_xlfn.CONCAT("C:\Users\Kamila Marszałek\Pictures\ZDJECIA SAP\",E1346)</f>
        <v>C:\Users\Kamila Marszałek\Pictures\ZDJECIA SAP\V01344.jpg</v>
      </c>
    </row>
    <row r="1347" spans="1:6" x14ac:dyDescent="0.35">
      <c r="A1347" s="2" t="s">
        <v>5086</v>
      </c>
      <c r="B1347" s="2" t="s">
        <v>5185</v>
      </c>
      <c r="C1347" s="2" t="s">
        <v>5186</v>
      </c>
      <c r="D1347" s="2" t="s">
        <v>11172</v>
      </c>
      <c r="E1347" s="2" t="s">
        <v>5187</v>
      </c>
      <c r="F1347" s="2" t="str">
        <f>_xlfn.CONCAT("C:\Users\Kamila Marszałek\Pictures\ZDJECIA SAP\",E1347)</f>
        <v>C:\Users\Kamila Marszałek\Pictures\ZDJECIA SAP\V01345.jpg</v>
      </c>
    </row>
    <row r="1348" spans="1:6" x14ac:dyDescent="0.35">
      <c r="A1348" s="2" t="s">
        <v>5086</v>
      </c>
      <c r="B1348" s="2" t="s">
        <v>5188</v>
      </c>
      <c r="C1348" s="2" t="s">
        <v>5189</v>
      </c>
      <c r="D1348" s="2" t="s">
        <v>11172</v>
      </c>
      <c r="E1348" s="2" t="s">
        <v>5190</v>
      </c>
      <c r="F1348" s="2" t="str">
        <f>_xlfn.CONCAT("C:\Users\Kamila Marszałek\Pictures\ZDJECIA SAP\",E1348)</f>
        <v>C:\Users\Kamila Marszałek\Pictures\ZDJECIA SAP\V01346.jpg</v>
      </c>
    </row>
    <row r="1349" spans="1:6" x14ac:dyDescent="0.35">
      <c r="A1349" s="2" t="s">
        <v>5086</v>
      </c>
      <c r="B1349" s="2" t="s">
        <v>5191</v>
      </c>
      <c r="C1349" s="2" t="s">
        <v>5192</v>
      </c>
      <c r="D1349" s="2" t="s">
        <v>11172</v>
      </c>
      <c r="E1349" s="2" t="s">
        <v>5193</v>
      </c>
      <c r="F1349" s="2" t="str">
        <f>_xlfn.CONCAT("C:\Users\Kamila Marszałek\Pictures\ZDJECIA SAP\",E1349)</f>
        <v>C:\Users\Kamila Marszałek\Pictures\ZDJECIA SAP\V01347.jpg</v>
      </c>
    </row>
    <row r="1350" spans="1:6" x14ac:dyDescent="0.35">
      <c r="A1350" s="2" t="s">
        <v>5086</v>
      </c>
      <c r="B1350" s="2" t="s">
        <v>5194</v>
      </c>
      <c r="C1350" s="2" t="s">
        <v>5195</v>
      </c>
      <c r="D1350" s="2" t="s">
        <v>11172</v>
      </c>
      <c r="E1350" s="2" t="s">
        <v>5196</v>
      </c>
      <c r="F1350" s="2" t="str">
        <f>_xlfn.CONCAT("C:\Users\Kamila Marszałek\Pictures\ZDJECIA SAP\",E1350)</f>
        <v>C:\Users\Kamila Marszałek\Pictures\ZDJECIA SAP\V01348.jpg</v>
      </c>
    </row>
    <row r="1351" spans="1:6" x14ac:dyDescent="0.35">
      <c r="A1351" s="2" t="s">
        <v>7015</v>
      </c>
      <c r="B1351" s="2" t="s">
        <v>7038</v>
      </c>
      <c r="C1351" s="2" t="s">
        <v>7039</v>
      </c>
      <c r="D1351" s="2" t="s">
        <v>11172</v>
      </c>
      <c r="E1351" s="2" t="s">
        <v>7040</v>
      </c>
      <c r="F1351" s="2" t="str">
        <f>_xlfn.CONCAT("C:\Users\Kamila Marszałek\Pictures\ZDJECIA SAP\",E1351)</f>
        <v>C:\Users\Kamila Marszałek\Pictures\ZDJECIA SAP\V01349.jpg</v>
      </c>
    </row>
    <row r="1352" spans="1:6" x14ac:dyDescent="0.35">
      <c r="A1352" s="2" t="s">
        <v>5244</v>
      </c>
      <c r="B1352" s="2" t="s">
        <v>5641</v>
      </c>
      <c r="C1352" s="2" t="s">
        <v>5642</v>
      </c>
      <c r="D1352" s="2" t="s">
        <v>11172</v>
      </c>
      <c r="E1352" s="2" t="s">
        <v>5643</v>
      </c>
      <c r="F1352" s="2" t="str">
        <f>_xlfn.CONCAT("C:\Users\Kamila Marszałek\Pictures\ZDJECIA SAP\",E1352)</f>
        <v>C:\Users\Kamila Marszałek\Pictures\ZDJECIA SAP\V01350.jpg</v>
      </c>
    </row>
    <row r="1353" spans="1:6" x14ac:dyDescent="0.35">
      <c r="A1353" s="2" t="s">
        <v>7150</v>
      </c>
      <c r="B1353" s="2" t="s">
        <v>7563</v>
      </c>
      <c r="C1353" s="2" t="s">
        <v>7564</v>
      </c>
      <c r="D1353" s="2" t="s">
        <v>11172</v>
      </c>
      <c r="E1353" s="2" t="s">
        <v>7565</v>
      </c>
      <c r="F1353" s="2" t="str">
        <f>_xlfn.CONCAT("C:\Users\Kamila Marszałek\Pictures\ZDJECIA SAP\",E1353)</f>
        <v>C:\Users\Kamila Marszałek\Pictures\ZDJECIA SAP\V01351.jpg</v>
      </c>
    </row>
    <row r="1354" spans="1:6" x14ac:dyDescent="0.35">
      <c r="A1354" s="2" t="s">
        <v>7150</v>
      </c>
      <c r="B1354" s="2" t="s">
        <v>7566</v>
      </c>
      <c r="C1354" s="2" t="s">
        <v>7567</v>
      </c>
      <c r="D1354" s="2" t="s">
        <v>11172</v>
      </c>
      <c r="E1354" s="2" t="s">
        <v>7568</v>
      </c>
      <c r="F1354" s="2" t="str">
        <f>_xlfn.CONCAT("C:\Users\Kamila Marszałek\Pictures\ZDJECIA SAP\",E1354)</f>
        <v>C:\Users\Kamila Marszałek\Pictures\ZDJECIA SAP\V01352.jpg</v>
      </c>
    </row>
    <row r="1355" spans="1:6" x14ac:dyDescent="0.35">
      <c r="A1355" s="2" t="s">
        <v>7150</v>
      </c>
      <c r="B1355" s="2" t="s">
        <v>7569</v>
      </c>
      <c r="C1355" s="2" t="s">
        <v>7570</v>
      </c>
      <c r="D1355" s="2" t="s">
        <v>11172</v>
      </c>
      <c r="E1355" s="2" t="s">
        <v>7571</v>
      </c>
      <c r="F1355" s="2" t="str">
        <f>_xlfn.CONCAT("C:\Users\Kamila Marszałek\Pictures\ZDJECIA SAP\",E1355)</f>
        <v>C:\Users\Kamila Marszałek\Pictures\ZDJECIA SAP\V01353.jpg</v>
      </c>
    </row>
    <row r="1356" spans="1:6" x14ac:dyDescent="0.35">
      <c r="A1356" s="2" t="s">
        <v>7150</v>
      </c>
      <c r="B1356" s="2" t="s">
        <v>7572</v>
      </c>
      <c r="C1356" s="2" t="s">
        <v>7573</v>
      </c>
      <c r="D1356" s="2" t="s">
        <v>11172</v>
      </c>
      <c r="E1356" s="2" t="s">
        <v>7574</v>
      </c>
      <c r="F1356" s="2" t="str">
        <f>_xlfn.CONCAT("C:\Users\Kamila Marszałek\Pictures\ZDJECIA SAP\",E1356)</f>
        <v>C:\Users\Kamila Marszałek\Pictures\ZDJECIA SAP\V01354.jpg</v>
      </c>
    </row>
    <row r="1357" spans="1:6" x14ac:dyDescent="0.35">
      <c r="A1357" s="2" t="s">
        <v>7150</v>
      </c>
      <c r="B1357" s="2" t="s">
        <v>7575</v>
      </c>
      <c r="C1357" s="2" t="s">
        <v>7576</v>
      </c>
      <c r="D1357" s="2" t="s">
        <v>11172</v>
      </c>
    </row>
    <row r="1358" spans="1:6" x14ac:dyDescent="0.35">
      <c r="A1358" s="2" t="s">
        <v>7150</v>
      </c>
      <c r="B1358" s="2" t="s">
        <v>7577</v>
      </c>
      <c r="C1358" s="2" t="s">
        <v>7578</v>
      </c>
      <c r="D1358" s="2" t="s">
        <v>11172</v>
      </c>
      <c r="E1358" s="2" t="s">
        <v>7579</v>
      </c>
      <c r="F1358" s="2" t="str">
        <f>_xlfn.CONCAT("C:\Users\Kamila Marszałek\Pictures\ZDJECIA SAP\",E1358)</f>
        <v>C:\Users\Kamila Marszałek\Pictures\ZDJECIA SAP\V01356.jpg</v>
      </c>
    </row>
    <row r="1359" spans="1:6" x14ac:dyDescent="0.35">
      <c r="A1359" s="2" t="s">
        <v>9565</v>
      </c>
      <c r="B1359" s="2" t="s">
        <v>9656</v>
      </c>
      <c r="C1359" s="2" t="s">
        <v>9657</v>
      </c>
      <c r="D1359" s="2" t="s">
        <v>11172</v>
      </c>
      <c r="E1359" s="2" t="s">
        <v>9658</v>
      </c>
      <c r="F1359" s="2" t="str">
        <f>_xlfn.CONCAT("C:\Users\Kamila Marszałek\Pictures\ZDJECIA SAP\",E1359)</f>
        <v>C:\Users\Kamila Marszałek\Pictures\ZDJECIA SAP\V01357.jpg</v>
      </c>
    </row>
    <row r="1360" spans="1:6" x14ac:dyDescent="0.35">
      <c r="A1360" s="2" t="s">
        <v>9565</v>
      </c>
      <c r="B1360" s="2" t="s">
        <v>9659</v>
      </c>
      <c r="C1360" s="2" t="s">
        <v>9660</v>
      </c>
      <c r="D1360" s="2" t="s">
        <v>11172</v>
      </c>
      <c r="E1360" s="2" t="s">
        <v>9661</v>
      </c>
      <c r="F1360" s="2" t="str">
        <f>_xlfn.CONCAT("C:\Users\Kamila Marszałek\Pictures\ZDJECIA SAP\",E1360)</f>
        <v>C:\Users\Kamila Marszałek\Pictures\ZDJECIA SAP\V01358.jpg</v>
      </c>
    </row>
    <row r="1361" spans="1:6" x14ac:dyDescent="0.35">
      <c r="A1361" s="2" t="s">
        <v>9565</v>
      </c>
      <c r="B1361" s="2" t="s">
        <v>9662</v>
      </c>
      <c r="C1361" s="2" t="s">
        <v>9663</v>
      </c>
      <c r="D1361" s="2" t="s">
        <v>11172</v>
      </c>
      <c r="E1361" s="2" t="s">
        <v>9664</v>
      </c>
      <c r="F1361" s="2" t="str">
        <f>_xlfn.CONCAT("C:\Users\Kamila Marszałek\Pictures\ZDJECIA SAP\",E1361)</f>
        <v>C:\Users\Kamila Marszałek\Pictures\ZDJECIA SAP\V01359.jpg</v>
      </c>
    </row>
    <row r="1362" spans="1:6" x14ac:dyDescent="0.35">
      <c r="A1362" s="2" t="s">
        <v>7150</v>
      </c>
      <c r="B1362" s="2" t="s">
        <v>7606</v>
      </c>
      <c r="C1362" s="2" t="s">
        <v>7607</v>
      </c>
      <c r="D1362" s="2" t="s">
        <v>11172</v>
      </c>
      <c r="E1362" s="2" t="s">
        <v>7608</v>
      </c>
      <c r="F1362" s="2" t="str">
        <f>_xlfn.CONCAT("C:\Users\Kamila Marszałek\Pictures\ZDJECIA SAP\",E1362)</f>
        <v>C:\Users\Kamila Marszałek\Pictures\ZDJECIA SAP\V01360.jpg</v>
      </c>
    </row>
    <row r="1363" spans="1:6" x14ac:dyDescent="0.35">
      <c r="A1363" s="2" t="s">
        <v>5244</v>
      </c>
      <c r="B1363" s="2" t="s">
        <v>5638</v>
      </c>
      <c r="C1363" s="2" t="s">
        <v>5639</v>
      </c>
      <c r="D1363" s="2" t="s">
        <v>11172</v>
      </c>
      <c r="E1363" s="2" t="s">
        <v>5640</v>
      </c>
      <c r="F1363" s="2" t="str">
        <f>_xlfn.CONCAT("C:\Users\Kamila Marszałek\Pictures\ZDJECIA SAP\",E1363)</f>
        <v>C:\Users\Kamila Marszałek\Pictures\ZDJECIA SAP\V01361.jpg</v>
      </c>
    </row>
    <row r="1364" spans="1:6" x14ac:dyDescent="0.35">
      <c r="A1364" s="2" t="s">
        <v>10324</v>
      </c>
      <c r="B1364" s="2" t="s">
        <v>10446</v>
      </c>
      <c r="C1364" s="2" t="s">
        <v>10447</v>
      </c>
      <c r="D1364" s="2" t="s">
        <v>11172</v>
      </c>
      <c r="E1364" s="2" t="s">
        <v>10448</v>
      </c>
      <c r="F1364" s="2" t="str">
        <f>_xlfn.CONCAT("C:\Users\Kamila Marszałek\Pictures\ZDJECIA SAP\",E1364)</f>
        <v>C:\Users\Kamila Marszałek\Pictures\ZDJECIA SAP\V01362.jpg</v>
      </c>
    </row>
    <row r="1365" spans="1:6" x14ac:dyDescent="0.35">
      <c r="A1365" s="2" t="s">
        <v>10324</v>
      </c>
      <c r="B1365" s="2" t="s">
        <v>10449</v>
      </c>
      <c r="C1365" s="2" t="s">
        <v>10450</v>
      </c>
      <c r="D1365" s="2" t="s">
        <v>11172</v>
      </c>
      <c r="E1365" s="2" t="s">
        <v>10451</v>
      </c>
      <c r="F1365" s="2" t="str">
        <f>_xlfn.CONCAT("C:\Users\Kamila Marszałek\Pictures\ZDJECIA SAP\",E1365)</f>
        <v>C:\Users\Kamila Marszałek\Pictures\ZDJECIA SAP\V01363.jpg</v>
      </c>
    </row>
    <row r="1366" spans="1:6" x14ac:dyDescent="0.35">
      <c r="A1366" s="2" t="s">
        <v>10324</v>
      </c>
      <c r="B1366" s="2" t="s">
        <v>10452</v>
      </c>
      <c r="C1366" s="2" t="s">
        <v>10453</v>
      </c>
      <c r="D1366" s="2" t="s">
        <v>11172</v>
      </c>
      <c r="E1366" s="2" t="s">
        <v>10454</v>
      </c>
      <c r="F1366" s="2" t="str">
        <f>_xlfn.CONCAT("C:\Users\Kamila Marszałek\Pictures\ZDJECIA SAP\",E1366)</f>
        <v>C:\Users\Kamila Marszałek\Pictures\ZDJECIA SAP\V01364.jpg</v>
      </c>
    </row>
    <row r="1367" spans="1:6" x14ac:dyDescent="0.35">
      <c r="A1367" s="2" t="s">
        <v>10324</v>
      </c>
      <c r="B1367" s="2" t="s">
        <v>10455</v>
      </c>
      <c r="C1367" s="2" t="s">
        <v>10456</v>
      </c>
      <c r="D1367" s="2" t="s">
        <v>11172</v>
      </c>
      <c r="E1367" s="2" t="s">
        <v>10457</v>
      </c>
      <c r="F1367" s="2" t="str">
        <f>_xlfn.CONCAT("C:\Users\Kamila Marszałek\Pictures\ZDJECIA SAP\",E1367)</f>
        <v>C:\Users\Kamila Marszałek\Pictures\ZDJECIA SAP\V01365.jpg</v>
      </c>
    </row>
    <row r="1368" spans="1:6" x14ac:dyDescent="0.35">
      <c r="A1368" s="2" t="s">
        <v>10324</v>
      </c>
      <c r="B1368" s="2" t="s">
        <v>10458</v>
      </c>
      <c r="C1368" s="2" t="s">
        <v>10459</v>
      </c>
      <c r="D1368" s="2" t="s">
        <v>11172</v>
      </c>
      <c r="E1368" s="2" t="s">
        <v>10460</v>
      </c>
      <c r="F1368" s="2" t="str">
        <f>_xlfn.CONCAT("C:\Users\Kamila Marszałek\Pictures\ZDJECIA SAP\",E1368)</f>
        <v>C:\Users\Kamila Marszałek\Pictures\ZDJECIA SAP\V01366.jpg</v>
      </c>
    </row>
    <row r="1369" spans="1:6" x14ac:dyDescent="0.35">
      <c r="A1369" s="2" t="s">
        <v>10324</v>
      </c>
      <c r="B1369" s="2" t="s">
        <v>10461</v>
      </c>
      <c r="C1369" s="2" t="s">
        <v>10462</v>
      </c>
      <c r="D1369" s="2" t="s">
        <v>11172</v>
      </c>
      <c r="E1369" s="2" t="s">
        <v>10463</v>
      </c>
      <c r="F1369" s="2" t="str">
        <f>_xlfn.CONCAT("C:\Users\Kamila Marszałek\Pictures\ZDJECIA SAP\",E1369)</f>
        <v>C:\Users\Kamila Marszałek\Pictures\ZDJECIA SAP\V01367.jpg</v>
      </c>
    </row>
    <row r="1370" spans="1:6" x14ac:dyDescent="0.35">
      <c r="A1370" s="2" t="s">
        <v>9565</v>
      </c>
      <c r="B1370" s="2" t="s">
        <v>9647</v>
      </c>
      <c r="C1370" s="2" t="s">
        <v>9648</v>
      </c>
      <c r="D1370" s="2" t="s">
        <v>11172</v>
      </c>
      <c r="E1370" s="2" t="s">
        <v>9649</v>
      </c>
      <c r="F1370" s="2" t="str">
        <f>_xlfn.CONCAT("C:\Users\Kamila Marszałek\Pictures\ZDJECIA SAP\",E1370)</f>
        <v>C:\Users\Kamila Marszałek\Pictures\ZDJECIA SAP\V01368.jpg</v>
      </c>
    </row>
    <row r="1371" spans="1:6" x14ac:dyDescent="0.35">
      <c r="A1371" s="2" t="s">
        <v>9565</v>
      </c>
      <c r="B1371" s="2" t="s">
        <v>9650</v>
      </c>
      <c r="C1371" s="2" t="s">
        <v>9651</v>
      </c>
      <c r="D1371" s="2" t="s">
        <v>11172</v>
      </c>
      <c r="E1371" s="2" t="s">
        <v>9652</v>
      </c>
      <c r="F1371" s="2" t="str">
        <f>_xlfn.CONCAT("C:\Users\Kamila Marszałek\Pictures\ZDJECIA SAP\",E1371)</f>
        <v>C:\Users\Kamila Marszałek\Pictures\ZDJECIA SAP\V01369.jpg</v>
      </c>
    </row>
    <row r="1372" spans="1:6" x14ac:dyDescent="0.35">
      <c r="A1372" s="2" t="s">
        <v>9565</v>
      </c>
      <c r="B1372" s="2" t="s">
        <v>9653</v>
      </c>
      <c r="C1372" s="2" t="s">
        <v>9654</v>
      </c>
      <c r="D1372" s="2" t="s">
        <v>11172</v>
      </c>
      <c r="E1372" s="2" t="s">
        <v>9655</v>
      </c>
      <c r="F1372" s="2" t="str">
        <f>_xlfn.CONCAT("C:\Users\Kamila Marszałek\Pictures\ZDJECIA SAP\",E1372)</f>
        <v>C:\Users\Kamila Marszałek\Pictures\ZDJECIA SAP\V01370.jpg</v>
      </c>
    </row>
    <row r="1373" spans="1:6" x14ac:dyDescent="0.35">
      <c r="A1373" s="2" t="s">
        <v>9929</v>
      </c>
      <c r="B1373" s="2" t="s">
        <v>9963</v>
      </c>
      <c r="C1373" s="2" t="s">
        <v>9964</v>
      </c>
      <c r="D1373" s="2" t="s">
        <v>11172</v>
      </c>
      <c r="E1373" s="2" t="s">
        <v>9965</v>
      </c>
      <c r="F1373" s="2" t="str">
        <f>_xlfn.CONCAT("C:\Users\Kamila Marszałek\Pictures\ZDJECIA SAP\",E1373)</f>
        <v>C:\Users\Kamila Marszałek\Pictures\ZDJECIA SAP\V01371.jpg</v>
      </c>
    </row>
    <row r="1374" spans="1:6" x14ac:dyDescent="0.35">
      <c r="A1374" s="2" t="s">
        <v>9929</v>
      </c>
      <c r="B1374" s="2" t="s">
        <v>9966</v>
      </c>
      <c r="C1374" s="2" t="s">
        <v>9967</v>
      </c>
      <c r="D1374" s="2" t="s">
        <v>11172</v>
      </c>
      <c r="E1374" s="2" t="s">
        <v>9968</v>
      </c>
      <c r="F1374" s="2" t="str">
        <f>_xlfn.CONCAT("C:\Users\Kamila Marszałek\Pictures\ZDJECIA SAP\",E1374)</f>
        <v>C:\Users\Kamila Marszałek\Pictures\ZDJECIA SAP\V01372.jpg</v>
      </c>
    </row>
    <row r="1375" spans="1:6" x14ac:dyDescent="0.35">
      <c r="A1375" s="2" t="s">
        <v>9929</v>
      </c>
      <c r="B1375" s="2" t="s">
        <v>9969</v>
      </c>
      <c r="C1375" s="2" t="s">
        <v>9970</v>
      </c>
      <c r="D1375" s="2" t="s">
        <v>11172</v>
      </c>
      <c r="E1375" s="2" t="s">
        <v>9971</v>
      </c>
      <c r="F1375" s="2" t="str">
        <f>_xlfn.CONCAT("C:\Users\Kamila Marszałek\Pictures\ZDJECIA SAP\",E1375)</f>
        <v>C:\Users\Kamila Marszałek\Pictures\ZDJECIA SAP\V01373.jpg</v>
      </c>
    </row>
    <row r="1376" spans="1:6" x14ac:dyDescent="0.35">
      <c r="A1376" s="2" t="s">
        <v>9929</v>
      </c>
      <c r="B1376" s="2" t="s">
        <v>9972</v>
      </c>
      <c r="C1376" s="2" t="s">
        <v>9973</v>
      </c>
      <c r="D1376" s="2" t="s">
        <v>11172</v>
      </c>
      <c r="E1376" s="2" t="s">
        <v>9974</v>
      </c>
      <c r="F1376" s="2" t="str">
        <f>_xlfn.CONCAT("C:\Users\Kamila Marszałek\Pictures\ZDJECIA SAP\",E1376)</f>
        <v>C:\Users\Kamila Marszałek\Pictures\ZDJECIA SAP\V01374.jpg</v>
      </c>
    </row>
    <row r="1377" spans="1:6" x14ac:dyDescent="0.35">
      <c r="A1377" s="2" t="s">
        <v>9929</v>
      </c>
      <c r="B1377" s="2" t="s">
        <v>9975</v>
      </c>
      <c r="C1377" s="2" t="s">
        <v>9976</v>
      </c>
      <c r="D1377" s="2" t="s">
        <v>11172</v>
      </c>
      <c r="E1377" s="2" t="s">
        <v>9977</v>
      </c>
      <c r="F1377" s="2" t="str">
        <f>_xlfn.CONCAT("C:\Users\Kamila Marszałek\Pictures\ZDJECIA SAP\",E1377)</f>
        <v>C:\Users\Kamila Marszałek\Pictures\ZDJECIA SAP\V01375.jpg</v>
      </c>
    </row>
    <row r="1378" spans="1:6" x14ac:dyDescent="0.35">
      <c r="A1378" s="2" t="s">
        <v>1952</v>
      </c>
      <c r="B1378" s="2" t="s">
        <v>2195</v>
      </c>
      <c r="C1378" s="2" t="s">
        <v>2196</v>
      </c>
      <c r="D1378" s="2" t="s">
        <v>11172</v>
      </c>
    </row>
    <row r="1379" spans="1:6" x14ac:dyDescent="0.35">
      <c r="A1379" s="2" t="s">
        <v>6369</v>
      </c>
      <c r="B1379" s="2" t="s">
        <v>6399</v>
      </c>
      <c r="C1379" s="2" t="s">
        <v>6400</v>
      </c>
      <c r="D1379" s="2" t="s">
        <v>11172</v>
      </c>
      <c r="E1379" s="2" t="s">
        <v>6401</v>
      </c>
      <c r="F1379" s="2" t="str">
        <f>_xlfn.CONCAT("C:\Users\Kamila Marszałek\Pictures\ZDJECIA SAP\",E1379)</f>
        <v>C:\Users\Kamila Marszałek\Pictures\ZDJECIA SAP\V01377.jpg</v>
      </c>
    </row>
    <row r="1380" spans="1:6" x14ac:dyDescent="0.35">
      <c r="A1380" s="2" t="s">
        <v>6369</v>
      </c>
      <c r="B1380" s="2" t="s">
        <v>6402</v>
      </c>
      <c r="C1380" s="2" t="s">
        <v>6403</v>
      </c>
      <c r="D1380" s="2" t="s">
        <v>11172</v>
      </c>
      <c r="E1380" s="2" t="s">
        <v>6404</v>
      </c>
      <c r="F1380" s="2" t="str">
        <f>_xlfn.CONCAT("C:\Users\Kamila Marszałek\Pictures\ZDJECIA SAP\",E1380)</f>
        <v>C:\Users\Kamila Marszałek\Pictures\ZDJECIA SAP\V01378.jpg</v>
      </c>
    </row>
    <row r="1381" spans="1:6" x14ac:dyDescent="0.35">
      <c r="A1381" s="2" t="s">
        <v>6369</v>
      </c>
      <c r="B1381" s="2" t="s">
        <v>6405</v>
      </c>
      <c r="C1381" s="2" t="s">
        <v>6406</v>
      </c>
      <c r="D1381" s="2" t="s">
        <v>11172</v>
      </c>
    </row>
    <row r="1382" spans="1:6" x14ac:dyDescent="0.35">
      <c r="A1382" s="2" t="s">
        <v>7150</v>
      </c>
      <c r="B1382" s="2" t="s">
        <v>7580</v>
      </c>
      <c r="C1382" s="2" t="s">
        <v>7581</v>
      </c>
      <c r="D1382" s="2" t="s">
        <v>11172</v>
      </c>
    </row>
    <row r="1383" spans="1:6" x14ac:dyDescent="0.35">
      <c r="A1383" s="2" t="s">
        <v>7150</v>
      </c>
      <c r="B1383" s="2" t="s">
        <v>7582</v>
      </c>
      <c r="C1383" s="2" t="s">
        <v>7583</v>
      </c>
      <c r="D1383" s="2" t="s">
        <v>11172</v>
      </c>
      <c r="E1383" s="2" t="s">
        <v>7584</v>
      </c>
      <c r="F1383" s="2" t="str">
        <f>_xlfn.CONCAT("C:\Users\Kamila Marszałek\Pictures\ZDJECIA SAP\",E1383)</f>
        <v>C:\Users\Kamila Marszałek\Pictures\ZDJECIA SAP\V01381.jpg</v>
      </c>
    </row>
    <row r="1384" spans="1:6" x14ac:dyDescent="0.35">
      <c r="A1384" s="2" t="s">
        <v>7150</v>
      </c>
      <c r="B1384" s="2" t="s">
        <v>7585</v>
      </c>
      <c r="C1384" s="2" t="s">
        <v>7586</v>
      </c>
      <c r="D1384" s="2" t="s">
        <v>11173</v>
      </c>
      <c r="E1384" s="2" t="s">
        <v>7587</v>
      </c>
      <c r="F1384" s="2" t="str">
        <f>_xlfn.CONCAT("C:\Users\Kamila Marszałek\Pictures\ZDJECIA SAP\",E1384)</f>
        <v>C:\Users\Kamila Marszałek\Pictures\ZDJECIA SAP\V01382.jpg</v>
      </c>
    </row>
    <row r="1385" spans="1:6" x14ac:dyDescent="0.35">
      <c r="A1385" s="2" t="s">
        <v>7150</v>
      </c>
      <c r="B1385" s="2" t="s">
        <v>7588</v>
      </c>
      <c r="C1385" s="2" t="s">
        <v>7589</v>
      </c>
      <c r="D1385" s="2" t="s">
        <v>11172</v>
      </c>
      <c r="E1385" s="2" t="s">
        <v>7590</v>
      </c>
      <c r="F1385" s="2" t="str">
        <f>_xlfn.CONCAT("C:\Users\Kamila Marszałek\Pictures\ZDJECIA SAP\",E1385)</f>
        <v>C:\Users\Kamila Marszałek\Pictures\ZDJECIA SAP\V01383.jpg</v>
      </c>
    </row>
    <row r="1386" spans="1:6" x14ac:dyDescent="0.35">
      <c r="A1386" s="2" t="s">
        <v>7150</v>
      </c>
      <c r="B1386" s="2" t="s">
        <v>7591</v>
      </c>
      <c r="C1386" s="2" t="s">
        <v>7592</v>
      </c>
      <c r="D1386" s="2" t="s">
        <v>11172</v>
      </c>
      <c r="E1386" s="2" t="s">
        <v>7593</v>
      </c>
      <c r="F1386" s="2" t="str">
        <f>_xlfn.CONCAT("C:\Users\Kamila Marszałek\Pictures\ZDJECIA SAP\",E1386)</f>
        <v>C:\Users\Kamila Marszałek\Pictures\ZDJECIA SAP\V01384.jpg</v>
      </c>
    </row>
    <row r="1387" spans="1:6" x14ac:dyDescent="0.35">
      <c r="A1387" s="2" t="s">
        <v>7150</v>
      </c>
      <c r="B1387" s="2" t="s">
        <v>7594</v>
      </c>
      <c r="C1387" s="2" t="s">
        <v>7595</v>
      </c>
      <c r="D1387" s="2" t="s">
        <v>11172</v>
      </c>
    </row>
    <row r="1388" spans="1:6" x14ac:dyDescent="0.35">
      <c r="A1388" s="2" t="s">
        <v>7150</v>
      </c>
      <c r="B1388" s="2" t="s">
        <v>7596</v>
      </c>
      <c r="C1388" s="2" t="s">
        <v>7597</v>
      </c>
      <c r="D1388" s="2" t="s">
        <v>11172</v>
      </c>
      <c r="E1388" s="2" t="s">
        <v>7598</v>
      </c>
      <c r="F1388" s="2" t="str">
        <f>_xlfn.CONCAT("C:\Users\Kamila Marszałek\Pictures\ZDJECIA SAP\",E1388)</f>
        <v>C:\Users\Kamila Marszałek\Pictures\ZDJECIA SAP\V01386.jpg</v>
      </c>
    </row>
    <row r="1389" spans="1:6" x14ac:dyDescent="0.35">
      <c r="A1389" s="2" t="s">
        <v>7150</v>
      </c>
      <c r="B1389" s="2" t="s">
        <v>7599</v>
      </c>
      <c r="C1389" s="2" t="s">
        <v>7600</v>
      </c>
      <c r="D1389" s="2" t="s">
        <v>11172</v>
      </c>
      <c r="E1389" s="2" t="s">
        <v>7601</v>
      </c>
      <c r="F1389" s="2" t="str">
        <f>_xlfn.CONCAT("C:\Users\Kamila Marszałek\Pictures\ZDJECIA SAP\",E1389)</f>
        <v>C:\Users\Kamila Marszałek\Pictures\ZDJECIA SAP\V01387.jpg</v>
      </c>
    </row>
    <row r="1390" spans="1:6" x14ac:dyDescent="0.35">
      <c r="A1390" s="2" t="s">
        <v>1952</v>
      </c>
      <c r="B1390" s="2" t="s">
        <v>2163</v>
      </c>
      <c r="C1390" s="2" t="s">
        <v>2164</v>
      </c>
      <c r="D1390" s="2" t="s">
        <v>11172</v>
      </c>
    </row>
    <row r="1391" spans="1:6" x14ac:dyDescent="0.35">
      <c r="A1391" s="2" t="s">
        <v>1952</v>
      </c>
      <c r="B1391" s="2" t="s">
        <v>2165</v>
      </c>
      <c r="C1391" s="2" t="s">
        <v>2166</v>
      </c>
      <c r="D1391" s="2" t="s">
        <v>11172</v>
      </c>
      <c r="E1391" s="2" t="s">
        <v>2167</v>
      </c>
      <c r="F1391" s="2" t="str">
        <f>_xlfn.CONCAT("C:\Users\Kamila Marszałek\Pictures\ZDJECIA SAP\",E1391)</f>
        <v>C:\Users\Kamila Marszałek\Pictures\ZDJECIA SAP\V01389.jpg</v>
      </c>
    </row>
    <row r="1392" spans="1:6" x14ac:dyDescent="0.35">
      <c r="A1392" s="2" t="s">
        <v>1952</v>
      </c>
      <c r="B1392" s="2" t="s">
        <v>2168</v>
      </c>
      <c r="C1392" s="2" t="s">
        <v>2169</v>
      </c>
      <c r="D1392" s="2" t="s">
        <v>11172</v>
      </c>
      <c r="E1392" s="2" t="s">
        <v>2170</v>
      </c>
      <c r="F1392" s="2" t="str">
        <f>_xlfn.CONCAT("C:\Users\Kamila Marszałek\Pictures\ZDJECIA SAP\",E1392)</f>
        <v>C:\Users\Kamila Marszałek\Pictures\ZDJECIA SAP\V01390.jpg</v>
      </c>
    </row>
    <row r="1393" spans="1:6" x14ac:dyDescent="0.35">
      <c r="A1393" s="2" t="s">
        <v>1952</v>
      </c>
      <c r="B1393" s="2" t="s">
        <v>2171</v>
      </c>
      <c r="C1393" s="2" t="s">
        <v>2172</v>
      </c>
      <c r="D1393" s="2" t="s">
        <v>11172</v>
      </c>
      <c r="E1393" s="2" t="s">
        <v>2173</v>
      </c>
      <c r="F1393" s="2" t="str">
        <f>_xlfn.CONCAT("C:\Users\Kamila Marszałek\Pictures\ZDJECIA SAP\",E1393)</f>
        <v>C:\Users\Kamila Marszałek\Pictures\ZDJECIA SAP\V01391.jpg</v>
      </c>
    </row>
    <row r="1394" spans="1:6" x14ac:dyDescent="0.35">
      <c r="A1394" s="2" t="s">
        <v>1952</v>
      </c>
      <c r="B1394" s="2" t="s">
        <v>2174</v>
      </c>
      <c r="C1394" s="2" t="s">
        <v>2175</v>
      </c>
      <c r="D1394" s="2" t="s">
        <v>11172</v>
      </c>
      <c r="E1394" s="2" t="s">
        <v>2176</v>
      </c>
      <c r="F1394" s="2" t="str">
        <f>_xlfn.CONCAT("C:\Users\Kamila Marszałek\Pictures\ZDJECIA SAP\",E1394)</f>
        <v>C:\Users\Kamila Marszałek\Pictures\ZDJECIA SAP\V01392.jpg</v>
      </c>
    </row>
    <row r="1395" spans="1:6" x14ac:dyDescent="0.35">
      <c r="A1395" s="2" t="s">
        <v>1741</v>
      </c>
      <c r="B1395" s="2" t="s">
        <v>1760</v>
      </c>
      <c r="C1395" s="2" t="s">
        <v>1761</v>
      </c>
      <c r="D1395" s="2" t="s">
        <v>11172</v>
      </c>
    </row>
    <row r="1396" spans="1:6" x14ac:dyDescent="0.35">
      <c r="A1396" s="2" t="s">
        <v>1741</v>
      </c>
      <c r="B1396" s="2" t="s">
        <v>1762</v>
      </c>
      <c r="C1396" s="2" t="s">
        <v>1763</v>
      </c>
      <c r="D1396" s="2" t="s">
        <v>11172</v>
      </c>
    </row>
    <row r="1397" spans="1:6" x14ac:dyDescent="0.35">
      <c r="A1397" s="2" t="s">
        <v>1741</v>
      </c>
      <c r="B1397" s="2" t="s">
        <v>1764</v>
      </c>
      <c r="C1397" s="2" t="s">
        <v>1765</v>
      </c>
      <c r="D1397" s="2" t="s">
        <v>11172</v>
      </c>
    </row>
    <row r="1398" spans="1:6" x14ac:dyDescent="0.35">
      <c r="A1398" s="2" t="s">
        <v>7150</v>
      </c>
      <c r="B1398" s="2" t="s">
        <v>7602</v>
      </c>
      <c r="C1398" s="2" t="s">
        <v>7603</v>
      </c>
      <c r="D1398" s="2" t="s">
        <v>11172</v>
      </c>
    </row>
    <row r="1399" spans="1:6" x14ac:dyDescent="0.35">
      <c r="A1399" s="2" t="s">
        <v>7150</v>
      </c>
      <c r="B1399" s="2" t="s">
        <v>7604</v>
      </c>
      <c r="C1399" s="2" t="s">
        <v>7605</v>
      </c>
      <c r="D1399" s="2" t="s">
        <v>11172</v>
      </c>
    </row>
    <row r="1400" spans="1:6" x14ac:dyDescent="0.35">
      <c r="A1400" s="2" t="s">
        <v>1952</v>
      </c>
      <c r="B1400" s="2" t="s">
        <v>2180</v>
      </c>
      <c r="C1400" s="2" t="s">
        <v>2181</v>
      </c>
      <c r="D1400" s="2" t="s">
        <v>11172</v>
      </c>
      <c r="E1400" s="2" t="s">
        <v>2182</v>
      </c>
      <c r="F1400" s="2" t="str">
        <f>_xlfn.CONCAT("C:\Users\Kamila Marszałek\Pictures\ZDJECIA SAP\",E1400)</f>
        <v>C:\Users\Kamila Marszałek\Pictures\ZDJECIA SAP\V01398.jpg</v>
      </c>
    </row>
    <row r="1401" spans="1:6" x14ac:dyDescent="0.35">
      <c r="A1401" s="2" t="s">
        <v>1952</v>
      </c>
      <c r="B1401" s="2" t="s">
        <v>2183</v>
      </c>
      <c r="C1401" s="2" t="s">
        <v>2184</v>
      </c>
      <c r="D1401" s="2" t="s">
        <v>11172</v>
      </c>
      <c r="E1401" s="2" t="s">
        <v>2185</v>
      </c>
      <c r="F1401" s="2" t="str">
        <f>_xlfn.CONCAT("C:\Users\Kamila Marszałek\Pictures\ZDJECIA SAP\",E1401)</f>
        <v>C:\Users\Kamila Marszałek\Pictures\ZDJECIA SAP\V01399.jpg</v>
      </c>
    </row>
    <row r="1402" spans="1:6" x14ac:dyDescent="0.35">
      <c r="A1402" s="2" t="s">
        <v>1952</v>
      </c>
      <c r="B1402" s="2" t="s">
        <v>2186</v>
      </c>
      <c r="C1402" s="2" t="s">
        <v>2187</v>
      </c>
      <c r="D1402" s="2" t="s">
        <v>11172</v>
      </c>
      <c r="E1402" s="2" t="s">
        <v>2188</v>
      </c>
      <c r="F1402" s="2" t="str">
        <f>_xlfn.CONCAT("C:\Users\Kamila Marszałek\Pictures\ZDJECIA SAP\",E1402)</f>
        <v>C:\Users\Kamila Marszałek\Pictures\ZDJECIA SAP\V01400.jpg</v>
      </c>
    </row>
    <row r="1403" spans="1:6" x14ac:dyDescent="0.35">
      <c r="A1403" s="2" t="s">
        <v>1952</v>
      </c>
      <c r="B1403" s="2" t="s">
        <v>2189</v>
      </c>
      <c r="C1403" s="2" t="s">
        <v>2190</v>
      </c>
      <c r="D1403" s="2" t="s">
        <v>11172</v>
      </c>
      <c r="E1403" s="2" t="s">
        <v>2191</v>
      </c>
      <c r="F1403" s="2" t="str">
        <f>_xlfn.CONCAT("C:\Users\Kamila Marszałek\Pictures\ZDJECIA SAP\",E1403)</f>
        <v>C:\Users\Kamila Marszałek\Pictures\ZDJECIA SAP\V01401.jpg</v>
      </c>
    </row>
    <row r="1404" spans="1:6" x14ac:dyDescent="0.35">
      <c r="A1404" s="2" t="s">
        <v>1952</v>
      </c>
      <c r="B1404" s="2" t="s">
        <v>2192</v>
      </c>
      <c r="C1404" s="2" t="s">
        <v>2193</v>
      </c>
      <c r="D1404" s="2" t="s">
        <v>11172</v>
      </c>
      <c r="E1404" s="2" t="s">
        <v>2194</v>
      </c>
      <c r="F1404" s="2" t="str">
        <f>_xlfn.CONCAT("C:\Users\Kamila Marszałek\Pictures\ZDJECIA SAP\",E1404)</f>
        <v>C:\Users\Kamila Marszałek\Pictures\ZDJECIA SAP\V01402.jpg</v>
      </c>
    </row>
    <row r="1405" spans="1:6" x14ac:dyDescent="0.35">
      <c r="A1405" s="2" t="s">
        <v>825</v>
      </c>
      <c r="B1405" s="2" t="s">
        <v>859</v>
      </c>
      <c r="C1405" s="2" t="s">
        <v>860</v>
      </c>
      <c r="D1405" s="2" t="s">
        <v>11172</v>
      </c>
      <c r="E1405" s="2" t="s">
        <v>861</v>
      </c>
      <c r="F1405" s="2" t="str">
        <f>_xlfn.CONCAT("C:\Users\Kamila Marszałek\Pictures\ZDJECIA SAP\",E1405)</f>
        <v>C:\Users\Kamila Marszałek\Pictures\ZDJECIA SAP\V01403.jpg</v>
      </c>
    </row>
    <row r="1406" spans="1:6" x14ac:dyDescent="0.35">
      <c r="A1406" s="2" t="s">
        <v>825</v>
      </c>
      <c r="B1406" s="2" t="s">
        <v>862</v>
      </c>
      <c r="C1406" s="2" t="s">
        <v>863</v>
      </c>
      <c r="D1406" s="2" t="s">
        <v>11172</v>
      </c>
      <c r="E1406" s="2" t="s">
        <v>864</v>
      </c>
      <c r="F1406" s="2" t="str">
        <f>_xlfn.CONCAT("C:\Users\Kamila Marszałek\Pictures\ZDJECIA SAP\",E1406)</f>
        <v>C:\Users\Kamila Marszałek\Pictures\ZDJECIA SAP\V01404.jpg</v>
      </c>
    </row>
    <row r="1407" spans="1:6" x14ac:dyDescent="0.35">
      <c r="A1407" s="2" t="s">
        <v>1952</v>
      </c>
      <c r="B1407" s="2" t="s">
        <v>2177</v>
      </c>
      <c r="C1407" s="2" t="s">
        <v>2178</v>
      </c>
      <c r="D1407" s="2" t="s">
        <v>11172</v>
      </c>
      <c r="E1407" s="2" t="s">
        <v>2179</v>
      </c>
      <c r="F1407" s="2" t="str">
        <f>_xlfn.CONCAT("C:\Users\Kamila Marszałek\Pictures\ZDJECIA SAP\",E1407)</f>
        <v>C:\Users\Kamila Marszałek\Pictures\ZDJECIA SAP\V01405.jpg</v>
      </c>
    </row>
    <row r="1408" spans="1:6" x14ac:dyDescent="0.35">
      <c r="A1408" s="2" t="s">
        <v>10551</v>
      </c>
      <c r="B1408" s="2" t="s">
        <v>10555</v>
      </c>
      <c r="C1408" s="2" t="s">
        <v>10556</v>
      </c>
      <c r="D1408" s="2" t="s">
        <v>11172</v>
      </c>
      <c r="E1408" s="2" t="s">
        <v>10557</v>
      </c>
      <c r="F1408" s="2" t="str">
        <f>_xlfn.CONCAT("C:\Users\Kamila Marszałek\Pictures\ZDJECIA SAP\",E1408)</f>
        <v>C:\Users\Kamila Marszałek\Pictures\ZDJECIA SAP\V01406.jpg</v>
      </c>
    </row>
    <row r="1409" spans="1:6" x14ac:dyDescent="0.35">
      <c r="A1409" s="2" t="s">
        <v>10551</v>
      </c>
      <c r="B1409" s="2" t="s">
        <v>10558</v>
      </c>
      <c r="C1409" s="2" t="s">
        <v>10559</v>
      </c>
      <c r="D1409" s="2" t="s">
        <v>11172</v>
      </c>
      <c r="E1409" s="2" t="s">
        <v>10560</v>
      </c>
      <c r="F1409" s="2" t="str">
        <f>_xlfn.CONCAT("C:\Users\Kamila Marszałek\Pictures\ZDJECIA SAP\",E1409)</f>
        <v>C:\Users\Kamila Marszałek\Pictures\ZDJECIA SAP\V01407.jpg</v>
      </c>
    </row>
    <row r="1410" spans="1:6" x14ac:dyDescent="0.35">
      <c r="A1410" s="2" t="s">
        <v>10551</v>
      </c>
      <c r="B1410" s="2" t="s">
        <v>10561</v>
      </c>
      <c r="C1410" s="2" t="s">
        <v>10562</v>
      </c>
      <c r="D1410" s="2" t="s">
        <v>11172</v>
      </c>
      <c r="E1410" s="2" t="s">
        <v>10563</v>
      </c>
      <c r="F1410" s="2" t="str">
        <f>_xlfn.CONCAT("C:\Users\Kamila Marszałek\Pictures\ZDJECIA SAP\",E1410)</f>
        <v>C:\Users\Kamila Marszałek\Pictures\ZDJECIA SAP\V01408.jpg</v>
      </c>
    </row>
    <row r="1411" spans="1:6" x14ac:dyDescent="0.35">
      <c r="A1411" s="2" t="s">
        <v>967</v>
      </c>
      <c r="B1411" s="2" t="s">
        <v>1080</v>
      </c>
      <c r="C1411" s="2" t="s">
        <v>1081</v>
      </c>
      <c r="D1411" s="2" t="s">
        <v>11172</v>
      </c>
      <c r="E1411" s="2" t="s">
        <v>1082</v>
      </c>
      <c r="F1411" s="2" t="str">
        <f>_xlfn.CONCAT("C:\Users\Kamila Marszałek\Pictures\ZDJECIA SAP\",E1411)</f>
        <v>C:\Users\Kamila Marszałek\Pictures\ZDJECIA SAP\V01409.jpg</v>
      </c>
    </row>
    <row r="1412" spans="1:6" x14ac:dyDescent="0.35">
      <c r="A1412" s="2" t="s">
        <v>967</v>
      </c>
      <c r="B1412" s="2" t="s">
        <v>1083</v>
      </c>
      <c r="C1412" s="2" t="s">
        <v>1084</v>
      </c>
      <c r="D1412" s="2" t="s">
        <v>11172</v>
      </c>
      <c r="E1412" s="2" t="s">
        <v>1085</v>
      </c>
      <c r="F1412" s="2" t="str">
        <f>_xlfn.CONCAT("C:\Users\Kamila Marszałek\Pictures\ZDJECIA SAP\",E1412)</f>
        <v>C:\Users\Kamila Marszałek\Pictures\ZDJECIA SAP\V01410.jpg</v>
      </c>
    </row>
    <row r="1413" spans="1:6" x14ac:dyDescent="0.35">
      <c r="A1413" s="2" t="s">
        <v>825</v>
      </c>
      <c r="B1413" s="2" t="s">
        <v>853</v>
      </c>
      <c r="C1413" s="2" t="s">
        <v>854</v>
      </c>
      <c r="D1413" s="2" t="s">
        <v>11172</v>
      </c>
      <c r="E1413" s="2" t="s">
        <v>855</v>
      </c>
      <c r="F1413" s="2" t="str">
        <f>_xlfn.CONCAT("C:\Users\Kamila Marszałek\Pictures\ZDJECIA SAP\",E1413)</f>
        <v>C:\Users\Kamila Marszałek\Pictures\ZDJECIA SAP\V01411.jpg</v>
      </c>
    </row>
    <row r="1414" spans="1:6" x14ac:dyDescent="0.35">
      <c r="A1414" s="2" t="s">
        <v>1952</v>
      </c>
      <c r="B1414" s="2" t="s">
        <v>2197</v>
      </c>
      <c r="C1414" s="2" t="s">
        <v>2198</v>
      </c>
      <c r="D1414" s="2" t="s">
        <v>11172</v>
      </c>
      <c r="E1414" s="2" t="s">
        <v>2199</v>
      </c>
      <c r="F1414" s="2" t="str">
        <f>_xlfn.CONCAT("C:\Users\Kamila Marszałek\Pictures\ZDJECIA SAP\",E1414)</f>
        <v>C:\Users\Kamila Marszałek\Pictures\ZDJECIA SAP\V01412.jpg</v>
      </c>
    </row>
    <row r="1415" spans="1:6" x14ac:dyDescent="0.35">
      <c r="A1415" s="2" t="s">
        <v>825</v>
      </c>
      <c r="B1415" s="2" t="s">
        <v>856</v>
      </c>
      <c r="C1415" s="2" t="s">
        <v>857</v>
      </c>
      <c r="D1415" s="2" t="s">
        <v>11172</v>
      </c>
      <c r="E1415" s="2" t="s">
        <v>858</v>
      </c>
      <c r="F1415" s="2" t="str">
        <f>_xlfn.CONCAT("C:\Users\Kamila Marszałek\Pictures\ZDJECIA SAP\",E1415)</f>
        <v>C:\Users\Kamila Marszałek\Pictures\ZDJECIA SAP\V01413.jpg</v>
      </c>
    </row>
    <row r="1416" spans="1:6" x14ac:dyDescent="0.35">
      <c r="A1416" s="2" t="s">
        <v>10551</v>
      </c>
      <c r="B1416" s="2" t="s">
        <v>10564</v>
      </c>
      <c r="C1416" s="2" t="s">
        <v>10565</v>
      </c>
      <c r="D1416" s="2" t="s">
        <v>11172</v>
      </c>
      <c r="E1416" s="2" t="s">
        <v>10566</v>
      </c>
      <c r="F1416" s="2" t="str">
        <f>_xlfn.CONCAT("C:\Users\Kamila Marszałek\Pictures\ZDJECIA SAP\",E1416)</f>
        <v>C:\Users\Kamila Marszałek\Pictures\ZDJECIA SAP\V01414.jpg</v>
      </c>
    </row>
    <row r="1417" spans="1:6" x14ac:dyDescent="0.35">
      <c r="A1417" s="2" t="s">
        <v>6</v>
      </c>
      <c r="B1417" s="2" t="s">
        <v>376</v>
      </c>
      <c r="C1417" s="2" t="s">
        <v>377</v>
      </c>
      <c r="D1417" s="2" t="s">
        <v>11172</v>
      </c>
      <c r="E1417" s="2" t="s">
        <v>378</v>
      </c>
      <c r="F1417" s="2" t="str">
        <f>_xlfn.CONCAT("C:\Users\Kamila Marszałek\Pictures\ZDJECIA SAP\",E1417)</f>
        <v>C:\Users\Kamila Marszałek\Pictures\ZDJECIA SAP\V01415.jpg</v>
      </c>
    </row>
    <row r="1418" spans="1:6" x14ac:dyDescent="0.35">
      <c r="A1418" s="2" t="s">
        <v>10551</v>
      </c>
      <c r="B1418" s="2" t="s">
        <v>10567</v>
      </c>
      <c r="C1418" s="2" t="s">
        <v>10568</v>
      </c>
      <c r="D1418" s="2" t="s">
        <v>11172</v>
      </c>
      <c r="E1418" s="2" t="s">
        <v>10569</v>
      </c>
      <c r="F1418" s="2" t="str">
        <f>_xlfn.CONCAT("C:\Users\Kamila Marszałek\Pictures\ZDJECIA SAP\",E1418)</f>
        <v>C:\Users\Kamila Marszałek\Pictures\ZDJECIA SAP\V01416.jpg</v>
      </c>
    </row>
    <row r="1419" spans="1:6" x14ac:dyDescent="0.35">
      <c r="A1419" s="2" t="s">
        <v>1952</v>
      </c>
      <c r="B1419" s="2" t="s">
        <v>2200</v>
      </c>
      <c r="C1419" s="2" t="s">
        <v>2201</v>
      </c>
      <c r="D1419" s="2" t="s">
        <v>11172</v>
      </c>
      <c r="E1419" s="2" t="s">
        <v>2202</v>
      </c>
      <c r="F1419" s="2" t="str">
        <f>_xlfn.CONCAT("C:\Users\Kamila Marszałek\Pictures\ZDJECIA SAP\",E1419)</f>
        <v>C:\Users\Kamila Marszałek\Pictures\ZDJECIA SAP\V01417.jpg</v>
      </c>
    </row>
    <row r="1420" spans="1:6" x14ac:dyDescent="0.35">
      <c r="A1420" s="2" t="s">
        <v>6254</v>
      </c>
      <c r="B1420" s="2" t="s">
        <v>6297</v>
      </c>
      <c r="C1420" s="2" t="s">
        <v>6298</v>
      </c>
      <c r="D1420" s="2" t="s">
        <v>11174</v>
      </c>
      <c r="E1420" s="2" t="s">
        <v>6299</v>
      </c>
      <c r="F1420" s="2" t="str">
        <f>_xlfn.CONCAT("C:\Users\Kamila Marszałek\Pictures\ZDJECIA SAP\",E1420)</f>
        <v>C:\Users\Kamila Marszałek\Pictures\ZDJECIA SAP\V01418.jpg</v>
      </c>
    </row>
    <row r="1421" spans="1:6" x14ac:dyDescent="0.35">
      <c r="A1421" s="2" t="s">
        <v>6254</v>
      </c>
      <c r="B1421" s="2" t="s">
        <v>6300</v>
      </c>
      <c r="C1421" s="2" t="s">
        <v>6301</v>
      </c>
      <c r="D1421" s="2" t="s">
        <v>11172</v>
      </c>
      <c r="E1421" s="2" t="s">
        <v>6302</v>
      </c>
      <c r="F1421" s="2" t="str">
        <f>_xlfn.CONCAT("C:\Users\Kamila Marszałek\Pictures\ZDJECIA SAP\",E1421)</f>
        <v>C:\Users\Kamila Marszałek\Pictures\ZDJECIA SAP\V01419.jpg</v>
      </c>
    </row>
    <row r="1422" spans="1:6" x14ac:dyDescent="0.35">
      <c r="A1422" s="2" t="s">
        <v>6254</v>
      </c>
      <c r="B1422" s="2" t="s">
        <v>6303</v>
      </c>
      <c r="C1422" s="2" t="s">
        <v>6304</v>
      </c>
      <c r="D1422" s="2" t="s">
        <v>11172</v>
      </c>
      <c r="E1422" s="2" t="s">
        <v>6305</v>
      </c>
      <c r="F1422" s="2" t="str">
        <f>_xlfn.CONCAT("C:\Users\Kamila Marszałek\Pictures\ZDJECIA SAP\",E1422)</f>
        <v>C:\Users\Kamila Marszałek\Pictures\ZDJECIA SAP\V01420.jpg</v>
      </c>
    </row>
    <row r="1423" spans="1:6" x14ac:dyDescent="0.35">
      <c r="A1423" s="2" t="s">
        <v>6254</v>
      </c>
      <c r="B1423" s="2" t="s">
        <v>6306</v>
      </c>
      <c r="C1423" s="2" t="s">
        <v>6307</v>
      </c>
      <c r="D1423" s="2" t="s">
        <v>11172</v>
      </c>
      <c r="E1423" s="2" t="s">
        <v>6308</v>
      </c>
      <c r="F1423" s="2" t="str">
        <f>_xlfn.CONCAT("C:\Users\Kamila Marszałek\Pictures\ZDJECIA SAP\",E1423)</f>
        <v>C:\Users\Kamila Marszałek\Pictures\ZDJECIA SAP\V01421.jpg</v>
      </c>
    </row>
    <row r="1424" spans="1:6" x14ac:dyDescent="0.35">
      <c r="A1424" s="2" t="s">
        <v>6254</v>
      </c>
      <c r="B1424" s="2" t="s">
        <v>6309</v>
      </c>
      <c r="C1424" s="2" t="s">
        <v>6310</v>
      </c>
      <c r="D1424" s="2" t="s">
        <v>11172</v>
      </c>
      <c r="E1424" s="2" t="s">
        <v>6311</v>
      </c>
      <c r="F1424" s="2" t="str">
        <f>_xlfn.CONCAT("C:\Users\Kamila Marszałek\Pictures\ZDJECIA SAP\",E1424)</f>
        <v>C:\Users\Kamila Marszałek\Pictures\ZDJECIA SAP\V01422.jpg</v>
      </c>
    </row>
    <row r="1425" spans="1:6" x14ac:dyDescent="0.35">
      <c r="A1425" s="2" t="s">
        <v>6254</v>
      </c>
      <c r="B1425" s="2" t="s">
        <v>6312</v>
      </c>
      <c r="C1425" s="2" t="s">
        <v>6313</v>
      </c>
      <c r="D1425" s="2" t="s">
        <v>11174</v>
      </c>
      <c r="E1425" s="2" t="s">
        <v>6314</v>
      </c>
      <c r="F1425" s="2" t="str">
        <f>_xlfn.CONCAT("C:\Users\Kamila Marszałek\Pictures\ZDJECIA SAP\",E1425)</f>
        <v>C:\Users\Kamila Marszałek\Pictures\ZDJECIA SAP\V01423.jpg</v>
      </c>
    </row>
    <row r="1426" spans="1:6" x14ac:dyDescent="0.35">
      <c r="A1426" s="2" t="s">
        <v>6254</v>
      </c>
      <c r="B1426" s="2" t="s">
        <v>6315</v>
      </c>
      <c r="C1426" s="2" t="s">
        <v>6316</v>
      </c>
      <c r="D1426" s="2" t="s">
        <v>11172</v>
      </c>
      <c r="E1426" s="2" t="s">
        <v>6317</v>
      </c>
      <c r="F1426" s="2" t="str">
        <f>_xlfn.CONCAT("C:\Users\Kamila Marszałek\Pictures\ZDJECIA SAP\",E1426)</f>
        <v>C:\Users\Kamila Marszałek\Pictures\ZDJECIA SAP\V01424.jpg</v>
      </c>
    </row>
    <row r="1427" spans="1:6" x14ac:dyDescent="0.35">
      <c r="A1427" s="2" t="s">
        <v>6254</v>
      </c>
      <c r="B1427" s="2" t="s">
        <v>6318</v>
      </c>
      <c r="C1427" s="2" t="s">
        <v>6319</v>
      </c>
      <c r="D1427" s="2" t="s">
        <v>11172</v>
      </c>
      <c r="E1427" s="2" t="s">
        <v>6320</v>
      </c>
      <c r="F1427" s="2" t="str">
        <f>_xlfn.CONCAT("C:\Users\Kamila Marszałek\Pictures\ZDJECIA SAP\",E1427)</f>
        <v>C:\Users\Kamila Marszałek\Pictures\ZDJECIA SAP\V01425.jpg</v>
      </c>
    </row>
    <row r="1428" spans="1:6" x14ac:dyDescent="0.35">
      <c r="A1428" s="2" t="s">
        <v>6254</v>
      </c>
      <c r="B1428" s="2" t="s">
        <v>6321</v>
      </c>
      <c r="C1428" s="2" t="s">
        <v>6322</v>
      </c>
      <c r="D1428" s="2" t="s">
        <v>11172</v>
      </c>
      <c r="E1428" s="2" t="s">
        <v>6323</v>
      </c>
      <c r="F1428" s="2" t="str">
        <f>_xlfn.CONCAT("C:\Users\Kamila Marszałek\Pictures\ZDJECIA SAP\",E1428)</f>
        <v>C:\Users\Kamila Marszałek\Pictures\ZDJECIA SAP\V01426.jpg</v>
      </c>
    </row>
    <row r="1429" spans="1:6" x14ac:dyDescent="0.35">
      <c r="A1429" s="2" t="s">
        <v>6254</v>
      </c>
      <c r="B1429" s="2" t="s">
        <v>6324</v>
      </c>
      <c r="C1429" s="2" t="s">
        <v>6325</v>
      </c>
      <c r="D1429" s="2" t="s">
        <v>11172</v>
      </c>
      <c r="E1429" s="2" t="s">
        <v>6326</v>
      </c>
      <c r="F1429" s="2" t="str">
        <f>_xlfn.CONCAT("C:\Users\Kamila Marszałek\Pictures\ZDJECIA SAP\",E1429)</f>
        <v>C:\Users\Kamila Marszałek\Pictures\ZDJECIA SAP\V01427.jpg</v>
      </c>
    </row>
    <row r="1430" spans="1:6" x14ac:dyDescent="0.35">
      <c r="A1430" s="2" t="s">
        <v>6254</v>
      </c>
      <c r="B1430" s="2" t="s">
        <v>6327</v>
      </c>
      <c r="C1430" s="2" t="s">
        <v>6328</v>
      </c>
      <c r="D1430" s="2" t="s">
        <v>11172</v>
      </c>
      <c r="E1430" s="2" t="s">
        <v>6329</v>
      </c>
      <c r="F1430" s="2" t="str">
        <f>_xlfn.CONCAT("C:\Users\Kamila Marszałek\Pictures\ZDJECIA SAP\",E1430)</f>
        <v>C:\Users\Kamila Marszałek\Pictures\ZDJECIA SAP\V01428.jpg</v>
      </c>
    </row>
    <row r="1431" spans="1:6" x14ac:dyDescent="0.35">
      <c r="A1431" s="2" t="s">
        <v>6254</v>
      </c>
      <c r="B1431" s="2" t="s">
        <v>6330</v>
      </c>
      <c r="C1431" s="2" t="s">
        <v>6331</v>
      </c>
      <c r="D1431" s="2" t="s">
        <v>11172</v>
      </c>
      <c r="E1431" s="2" t="s">
        <v>6332</v>
      </c>
      <c r="F1431" s="2" t="str">
        <f>_xlfn.CONCAT("C:\Users\Kamila Marszałek\Pictures\ZDJECIA SAP\",E1431)</f>
        <v>C:\Users\Kamila Marszałek\Pictures\ZDJECIA SAP\V01429.jpg</v>
      </c>
    </row>
    <row r="1432" spans="1:6" x14ac:dyDescent="0.35">
      <c r="A1432" s="2" t="s">
        <v>6254</v>
      </c>
      <c r="B1432" s="2" t="s">
        <v>6333</v>
      </c>
      <c r="C1432" s="2" t="s">
        <v>6334</v>
      </c>
      <c r="D1432" s="2" t="s">
        <v>11172</v>
      </c>
      <c r="E1432" s="2" t="s">
        <v>6335</v>
      </c>
      <c r="F1432" s="2" t="str">
        <f>_xlfn.CONCAT("C:\Users\Kamila Marszałek\Pictures\ZDJECIA SAP\",E1432)</f>
        <v>C:\Users\Kamila Marszałek\Pictures\ZDJECIA SAP\V01430.jpg</v>
      </c>
    </row>
    <row r="1433" spans="1:6" x14ac:dyDescent="0.35">
      <c r="A1433" s="2" t="s">
        <v>6254</v>
      </c>
      <c r="B1433" s="2" t="s">
        <v>6336</v>
      </c>
      <c r="C1433" s="2" t="s">
        <v>6337</v>
      </c>
      <c r="D1433" s="2" t="s">
        <v>11172</v>
      </c>
      <c r="E1433" s="2" t="s">
        <v>6338</v>
      </c>
      <c r="F1433" s="2" t="str">
        <f>_xlfn.CONCAT("C:\Users\Kamila Marszałek\Pictures\ZDJECIA SAP\",E1433)</f>
        <v>C:\Users\Kamila Marszałek\Pictures\ZDJECIA SAP\V01431.jpg</v>
      </c>
    </row>
    <row r="1434" spans="1:6" x14ac:dyDescent="0.35">
      <c r="A1434" s="2" t="s">
        <v>6254</v>
      </c>
      <c r="B1434" s="2" t="s">
        <v>6339</v>
      </c>
      <c r="C1434" s="2" t="s">
        <v>6340</v>
      </c>
      <c r="D1434" s="2" t="s">
        <v>11172</v>
      </c>
      <c r="E1434" s="2" t="s">
        <v>6341</v>
      </c>
      <c r="F1434" s="2" t="str">
        <f>_xlfn.CONCAT("C:\Users\Kamila Marszałek\Pictures\ZDJECIA SAP\",E1434)</f>
        <v>C:\Users\Kamila Marszałek\Pictures\ZDJECIA SAP\V01432.jpg</v>
      </c>
    </row>
    <row r="1435" spans="1:6" x14ac:dyDescent="0.35">
      <c r="A1435" s="2" t="s">
        <v>6254</v>
      </c>
      <c r="B1435" s="2" t="s">
        <v>6342</v>
      </c>
      <c r="C1435" s="2" t="s">
        <v>6343</v>
      </c>
      <c r="D1435" s="2" t="s">
        <v>11172</v>
      </c>
      <c r="E1435" s="2" t="s">
        <v>6344</v>
      </c>
      <c r="F1435" s="2" t="str">
        <f>_xlfn.CONCAT("C:\Users\Kamila Marszałek\Pictures\ZDJECIA SAP\",E1435)</f>
        <v>C:\Users\Kamila Marszałek\Pictures\ZDJECIA SAP\V01433.jpg</v>
      </c>
    </row>
    <row r="1436" spans="1:6" x14ac:dyDescent="0.35">
      <c r="A1436" s="2" t="s">
        <v>6254</v>
      </c>
      <c r="B1436" s="2" t="s">
        <v>6345</v>
      </c>
      <c r="C1436" s="2" t="s">
        <v>6346</v>
      </c>
      <c r="D1436" s="2" t="s">
        <v>11172</v>
      </c>
      <c r="E1436" s="2" t="s">
        <v>6347</v>
      </c>
      <c r="F1436" s="2" t="str">
        <f>_xlfn.CONCAT("C:\Users\Kamila Marszałek\Pictures\ZDJECIA SAP\",E1436)</f>
        <v>C:\Users\Kamila Marszałek\Pictures\ZDJECIA SAP\V01434.jpg</v>
      </c>
    </row>
    <row r="1437" spans="1:6" x14ac:dyDescent="0.35">
      <c r="A1437" s="2" t="s">
        <v>6254</v>
      </c>
      <c r="B1437" s="2" t="s">
        <v>6348</v>
      </c>
      <c r="C1437" s="2" t="s">
        <v>6349</v>
      </c>
      <c r="D1437" s="2" t="s">
        <v>11172</v>
      </c>
      <c r="E1437" s="2" t="s">
        <v>6350</v>
      </c>
      <c r="F1437" s="2" t="str">
        <f>_xlfn.CONCAT("C:\Users\Kamila Marszałek\Pictures\ZDJECIA SAP\",E1437)</f>
        <v>C:\Users\Kamila Marszałek\Pictures\ZDJECIA SAP\V01435.jpg</v>
      </c>
    </row>
    <row r="1438" spans="1:6" x14ac:dyDescent="0.35">
      <c r="A1438" s="2" t="s">
        <v>1299</v>
      </c>
      <c r="B1438" s="2" t="s">
        <v>1315</v>
      </c>
      <c r="C1438" s="2" t="s">
        <v>1316</v>
      </c>
      <c r="D1438" s="2" t="s">
        <v>11172</v>
      </c>
      <c r="E1438" s="2" t="s">
        <v>1317</v>
      </c>
      <c r="F1438" s="2" t="str">
        <f>_xlfn.CONCAT("C:\Users\Kamila Marszałek\Pictures\ZDJECIA SAP\",E1438)</f>
        <v>C:\Users\Kamila Marszałek\Pictures\ZDJECIA SAP\V01436.jpg</v>
      </c>
    </row>
    <row r="1439" spans="1:6" x14ac:dyDescent="0.35">
      <c r="A1439" s="2" t="s">
        <v>1299</v>
      </c>
      <c r="B1439" s="2" t="s">
        <v>1318</v>
      </c>
      <c r="C1439" s="2" t="s">
        <v>1319</v>
      </c>
      <c r="D1439" s="2" t="s">
        <v>11172</v>
      </c>
      <c r="E1439" s="2" t="s">
        <v>1320</v>
      </c>
      <c r="F1439" s="2" t="str">
        <f>_xlfn.CONCAT("C:\Users\Kamila Marszałek\Pictures\ZDJECIA SAP\",E1439)</f>
        <v>C:\Users\Kamila Marszałek\Pictures\ZDJECIA SAP\V01437.jpg</v>
      </c>
    </row>
    <row r="1440" spans="1:6" x14ac:dyDescent="0.35">
      <c r="A1440" s="2" t="s">
        <v>1299</v>
      </c>
      <c r="B1440" s="2" t="s">
        <v>1321</v>
      </c>
      <c r="C1440" s="2" t="s">
        <v>1322</v>
      </c>
      <c r="D1440" s="2" t="s">
        <v>11172</v>
      </c>
      <c r="E1440" s="2" t="s">
        <v>1323</v>
      </c>
      <c r="F1440" s="2" t="str">
        <f>_xlfn.CONCAT("C:\Users\Kamila Marszałek\Pictures\ZDJECIA SAP\",E1440)</f>
        <v>C:\Users\Kamila Marszałek\Pictures\ZDJECIA SAP\V01438.jpg</v>
      </c>
    </row>
    <row r="1441" spans="1:6" x14ac:dyDescent="0.35">
      <c r="A1441" s="2" t="s">
        <v>9730</v>
      </c>
      <c r="B1441" s="2" t="s">
        <v>9731</v>
      </c>
      <c r="C1441" s="2" t="s">
        <v>9732</v>
      </c>
      <c r="D1441" s="2" t="s">
        <v>11172</v>
      </c>
      <c r="E1441" s="2" t="s">
        <v>9733</v>
      </c>
      <c r="F1441" s="2" t="str">
        <f>_xlfn.CONCAT("C:\Users\Kamila Marszałek\Pictures\ZDJECIA SAP\",E1441)</f>
        <v>C:\Users\Kamila Marszałek\Pictures\ZDJECIA SAP\V01439.jpg</v>
      </c>
    </row>
    <row r="1442" spans="1:6" x14ac:dyDescent="0.35">
      <c r="A1442" s="2" t="s">
        <v>967</v>
      </c>
      <c r="B1442" s="2" t="s">
        <v>1086</v>
      </c>
      <c r="C1442" s="2" t="s">
        <v>1087</v>
      </c>
      <c r="D1442" s="2" t="s">
        <v>11172</v>
      </c>
      <c r="E1442" s="2" t="s">
        <v>1088</v>
      </c>
      <c r="F1442" s="2" t="str">
        <f>_xlfn.CONCAT("C:\Users\Kamila Marszałek\Pictures\ZDJECIA SAP\",E1442)</f>
        <v>C:\Users\Kamila Marszałek\Pictures\ZDJECIA SAP\V01440.jpg</v>
      </c>
    </row>
    <row r="1443" spans="1:6" x14ac:dyDescent="0.35">
      <c r="A1443" s="2" t="s">
        <v>1299</v>
      </c>
      <c r="B1443" s="2" t="s">
        <v>1312</v>
      </c>
      <c r="C1443" s="2" t="s">
        <v>1313</v>
      </c>
      <c r="D1443" s="2" t="s">
        <v>11172</v>
      </c>
      <c r="E1443" s="2" t="s">
        <v>1314</v>
      </c>
      <c r="F1443" s="2" t="str">
        <f>_xlfn.CONCAT("C:\Users\Kamila Marszałek\Pictures\ZDJECIA SAP\",E1443)</f>
        <v>C:\Users\Kamila Marszałek\Pictures\ZDJECIA SAP\V01441.jpg</v>
      </c>
    </row>
    <row r="1444" spans="1:6" x14ac:dyDescent="0.35">
      <c r="A1444" s="2" t="s">
        <v>6</v>
      </c>
      <c r="B1444" s="2" t="s">
        <v>379</v>
      </c>
      <c r="C1444" s="2" t="s">
        <v>380</v>
      </c>
      <c r="D1444" s="2" t="s">
        <v>11172</v>
      </c>
      <c r="E1444" s="2" t="s">
        <v>381</v>
      </c>
      <c r="F1444" s="2" t="str">
        <f>_xlfn.CONCAT("C:\Users\Kamila Marszałek\Pictures\ZDJECIA SAP\",E1444)</f>
        <v>C:\Users\Kamila Marszałek\Pictures\ZDJECIA SAP\V01442.jpg</v>
      </c>
    </row>
    <row r="1445" spans="1:6" x14ac:dyDescent="0.35">
      <c r="A1445" s="2" t="s">
        <v>454</v>
      </c>
      <c r="B1445" s="2" t="s">
        <v>458</v>
      </c>
      <c r="C1445" s="2" t="s">
        <v>459</v>
      </c>
      <c r="D1445" s="2" t="s">
        <v>11172</v>
      </c>
      <c r="E1445" s="2" t="s">
        <v>460</v>
      </c>
      <c r="F1445" s="2" t="str">
        <f>_xlfn.CONCAT("C:\Users\Kamila Marszałek\Pictures\ZDJECIA SAP\",E1445)</f>
        <v>C:\Users\Kamila Marszałek\Pictures\ZDJECIA SAP\V01443.jpg</v>
      </c>
    </row>
    <row r="1446" spans="1:6" x14ac:dyDescent="0.35">
      <c r="A1446" s="2" t="s">
        <v>454</v>
      </c>
      <c r="B1446" s="2" t="s">
        <v>461</v>
      </c>
      <c r="C1446" s="2" t="s">
        <v>462</v>
      </c>
      <c r="D1446" s="2" t="s">
        <v>11172</v>
      </c>
      <c r="E1446" s="2" t="s">
        <v>463</v>
      </c>
      <c r="F1446" s="2" t="str">
        <f>_xlfn.CONCAT("C:\Users\Kamila Marszałek\Pictures\ZDJECIA SAP\",E1446)</f>
        <v>C:\Users\Kamila Marszałek\Pictures\ZDJECIA SAP\V01444.jpg</v>
      </c>
    </row>
    <row r="1447" spans="1:6" x14ac:dyDescent="0.35">
      <c r="A1447" s="2" t="s">
        <v>485</v>
      </c>
      <c r="B1447" s="2" t="s">
        <v>519</v>
      </c>
      <c r="C1447" s="2" t="s">
        <v>520</v>
      </c>
      <c r="D1447" s="2" t="s">
        <v>11172</v>
      </c>
      <c r="E1447" s="2" t="s">
        <v>521</v>
      </c>
      <c r="F1447" s="2" t="str">
        <f>_xlfn.CONCAT("C:\Users\Kamila Marszałek\Pictures\ZDJECIA SAP\",E1447)</f>
        <v>C:\Users\Kamila Marszałek\Pictures\ZDJECIA SAP\V01445.jpg</v>
      </c>
    </row>
    <row r="1448" spans="1:6" x14ac:dyDescent="0.35">
      <c r="A1448" s="2" t="s">
        <v>4358</v>
      </c>
      <c r="B1448" s="2" t="s">
        <v>4415</v>
      </c>
      <c r="C1448" s="2" t="s">
        <v>4416</v>
      </c>
      <c r="D1448" s="2" t="s">
        <v>11172</v>
      </c>
      <c r="E1448" s="2" t="s">
        <v>4417</v>
      </c>
      <c r="F1448" s="2" t="str">
        <f>_xlfn.CONCAT("C:\Users\Kamila Marszałek\Pictures\ZDJECIA SAP\",E1448)</f>
        <v>C:\Users\Kamila Marszałek\Pictures\ZDJECIA SAP\V01446.jpg</v>
      </c>
    </row>
    <row r="1449" spans="1:6" x14ac:dyDescent="0.35">
      <c r="A1449" s="2" t="s">
        <v>4358</v>
      </c>
      <c r="B1449" s="2" t="s">
        <v>4418</v>
      </c>
      <c r="C1449" s="2" t="s">
        <v>4419</v>
      </c>
      <c r="D1449" s="2" t="s">
        <v>11172</v>
      </c>
      <c r="E1449" s="2" t="s">
        <v>4420</v>
      </c>
      <c r="F1449" s="2" t="str">
        <f>_xlfn.CONCAT("C:\Users\Kamila Marszałek\Pictures\ZDJECIA SAP\",E1449)</f>
        <v>C:\Users\Kamila Marszałek\Pictures\ZDJECIA SAP\V01447.jpg</v>
      </c>
    </row>
    <row r="1450" spans="1:6" x14ac:dyDescent="0.35">
      <c r="A1450" s="2" t="s">
        <v>9730</v>
      </c>
      <c r="B1450" s="2" t="s">
        <v>9734</v>
      </c>
      <c r="C1450" s="2" t="s">
        <v>9735</v>
      </c>
      <c r="D1450" s="2" t="s">
        <v>11172</v>
      </c>
      <c r="E1450" s="2" t="s">
        <v>9736</v>
      </c>
      <c r="F1450" s="2" t="str">
        <f>_xlfn.CONCAT("C:\Users\Kamila Marszałek\Pictures\ZDJECIA SAP\",E1450)</f>
        <v>C:\Users\Kamila Marszałek\Pictures\ZDJECIA SAP\V01448.jpg</v>
      </c>
    </row>
    <row r="1451" spans="1:6" x14ac:dyDescent="0.35">
      <c r="A1451" s="2" t="s">
        <v>4358</v>
      </c>
      <c r="B1451" s="2" t="s">
        <v>4421</v>
      </c>
      <c r="C1451" s="2" t="s">
        <v>4422</v>
      </c>
      <c r="D1451" s="2" t="s">
        <v>11172</v>
      </c>
      <c r="E1451" s="2" t="s">
        <v>4423</v>
      </c>
      <c r="F1451" s="2" t="str">
        <f>_xlfn.CONCAT("C:\Users\Kamila Marszałek\Pictures\ZDJECIA SAP\",E1451)</f>
        <v>C:\Users\Kamila Marszałek\Pictures\ZDJECIA SAP\V01449.jpg</v>
      </c>
    </row>
    <row r="1452" spans="1:6" x14ac:dyDescent="0.35">
      <c r="A1452" s="2" t="s">
        <v>967</v>
      </c>
      <c r="B1452" s="2" t="s">
        <v>1089</v>
      </c>
      <c r="C1452" s="2" t="s">
        <v>1090</v>
      </c>
      <c r="D1452" s="2" t="s">
        <v>11172</v>
      </c>
      <c r="E1452" s="2" t="s">
        <v>1091</v>
      </c>
      <c r="F1452" s="2" t="str">
        <f>_xlfn.CONCAT("C:\Users\Kamila Marszałek\Pictures\ZDJECIA SAP\",E1452)</f>
        <v>C:\Users\Kamila Marszałek\Pictures\ZDJECIA SAP\V01450.jpg</v>
      </c>
    </row>
    <row r="1453" spans="1:6" x14ac:dyDescent="0.35">
      <c r="A1453" s="2" t="s">
        <v>8358</v>
      </c>
      <c r="B1453" s="2" t="s">
        <v>8412</v>
      </c>
      <c r="C1453" s="2" t="s">
        <v>8413</v>
      </c>
      <c r="D1453" s="2" t="s">
        <v>11172</v>
      </c>
      <c r="E1453" s="2" t="s">
        <v>8414</v>
      </c>
      <c r="F1453" s="2" t="str">
        <f>_xlfn.CONCAT("C:\Users\Kamila Marszałek\Pictures\ZDJECIA SAP\",E1453)</f>
        <v>C:\Users\Kamila Marszałek\Pictures\ZDJECIA SAP\V01451.jpg</v>
      </c>
    </row>
    <row r="1454" spans="1:6" x14ac:dyDescent="0.35">
      <c r="A1454" s="2" t="s">
        <v>8264</v>
      </c>
      <c r="B1454" s="2" t="s">
        <v>8279</v>
      </c>
      <c r="C1454" s="2" t="s">
        <v>8280</v>
      </c>
      <c r="D1454" s="2" t="s">
        <v>11172</v>
      </c>
      <c r="E1454" s="2" t="s">
        <v>8281</v>
      </c>
      <c r="F1454" s="2" t="str">
        <f>_xlfn.CONCAT("C:\Users\Kamila Marszałek\Pictures\ZDJECIA SAP\",E1454)</f>
        <v>C:\Users\Kamila Marszałek\Pictures\ZDJECIA SAP\V01452.jpg</v>
      </c>
    </row>
    <row r="1455" spans="1:6" x14ac:dyDescent="0.35">
      <c r="A1455" s="2" t="s">
        <v>8264</v>
      </c>
      <c r="B1455" s="2" t="s">
        <v>8282</v>
      </c>
      <c r="C1455" s="2" t="s">
        <v>8283</v>
      </c>
      <c r="D1455" s="2" t="s">
        <v>11172</v>
      </c>
      <c r="E1455" s="2" t="s">
        <v>8284</v>
      </c>
      <c r="F1455" s="2" t="str">
        <f>_xlfn.CONCAT("C:\Users\Kamila Marszałek\Pictures\ZDJECIA SAP\",E1455)</f>
        <v>C:\Users\Kamila Marszałek\Pictures\ZDJECIA SAP\V01453.jpg</v>
      </c>
    </row>
    <row r="1456" spans="1:6" x14ac:dyDescent="0.35">
      <c r="A1456" s="2" t="s">
        <v>4358</v>
      </c>
      <c r="B1456" s="2" t="s">
        <v>4406</v>
      </c>
      <c r="C1456" s="2" t="s">
        <v>4407</v>
      </c>
      <c r="D1456" s="2" t="s">
        <v>11172</v>
      </c>
      <c r="E1456" s="2" t="s">
        <v>4408</v>
      </c>
      <c r="F1456" s="2" t="str">
        <f>_xlfn.CONCAT("C:\Users\Kamila Marszałek\Pictures\ZDJECIA SAP\",E1456)</f>
        <v>C:\Users\Kamila Marszałek\Pictures\ZDJECIA SAP\V01454.jpg</v>
      </c>
    </row>
    <row r="1457" spans="1:6" x14ac:dyDescent="0.35">
      <c r="A1457" s="2" t="s">
        <v>4358</v>
      </c>
      <c r="B1457" s="2" t="s">
        <v>4409</v>
      </c>
      <c r="C1457" s="2" t="s">
        <v>4410</v>
      </c>
      <c r="D1457" s="2" t="s">
        <v>11172</v>
      </c>
      <c r="E1457" s="2" t="s">
        <v>4411</v>
      </c>
      <c r="F1457" s="2" t="str">
        <f>_xlfn.CONCAT("C:\Users\Kamila Marszałek\Pictures\ZDJECIA SAP\",E1457)</f>
        <v>C:\Users\Kamila Marszałek\Pictures\ZDJECIA SAP\V01455.jpg</v>
      </c>
    </row>
    <row r="1458" spans="1:6" x14ac:dyDescent="0.35">
      <c r="A1458" s="2" t="s">
        <v>4358</v>
      </c>
      <c r="B1458" s="2" t="s">
        <v>4412</v>
      </c>
      <c r="C1458" s="2" t="s">
        <v>4413</v>
      </c>
      <c r="D1458" s="2" t="s">
        <v>11172</v>
      </c>
      <c r="E1458" s="2" t="s">
        <v>4414</v>
      </c>
      <c r="F1458" s="2" t="str">
        <f>_xlfn.CONCAT("C:\Users\Kamila Marszałek\Pictures\ZDJECIA SAP\",E1458)</f>
        <v>C:\Users\Kamila Marszałek\Pictures\ZDJECIA SAP\V01456.jpg</v>
      </c>
    </row>
    <row r="1459" spans="1:6" x14ac:dyDescent="0.35">
      <c r="A1459" s="2" t="s">
        <v>1741</v>
      </c>
      <c r="B1459" s="2" t="s">
        <v>1757</v>
      </c>
      <c r="C1459" s="2" t="s">
        <v>1758</v>
      </c>
      <c r="D1459" s="2" t="s">
        <v>11172</v>
      </c>
      <c r="E1459" s="2" t="s">
        <v>1759</v>
      </c>
      <c r="F1459" s="2" t="str">
        <f>_xlfn.CONCAT("C:\Users\Kamila Marszałek\Pictures\ZDJECIA SAP\",E1459)</f>
        <v>C:\Users\Kamila Marszałek\Pictures\ZDJECIA SAP\V01457.jpg</v>
      </c>
    </row>
    <row r="1460" spans="1:6" x14ac:dyDescent="0.35">
      <c r="A1460" s="2" t="s">
        <v>4358</v>
      </c>
      <c r="B1460" s="2" t="s">
        <v>4403</v>
      </c>
      <c r="C1460" s="2" t="s">
        <v>4404</v>
      </c>
      <c r="D1460" s="2" t="s">
        <v>11172</v>
      </c>
      <c r="E1460" s="2" t="s">
        <v>4405</v>
      </c>
      <c r="F1460" s="2" t="str">
        <f>_xlfn.CONCAT("C:\Users\Kamila Marszałek\Pictures\ZDJECIA SAP\",E1460)</f>
        <v>C:\Users\Kamila Marszałek\Pictures\ZDJECIA SAP\V01458.jpg</v>
      </c>
    </row>
    <row r="1461" spans="1:6" x14ac:dyDescent="0.35">
      <c r="A1461" s="2" t="s">
        <v>1638</v>
      </c>
      <c r="B1461" s="2" t="s">
        <v>1663</v>
      </c>
      <c r="C1461" s="2" t="s">
        <v>1664</v>
      </c>
      <c r="D1461" s="2" t="s">
        <v>11172</v>
      </c>
      <c r="E1461" s="2" t="s">
        <v>1665</v>
      </c>
      <c r="F1461" s="2" t="str">
        <f>_xlfn.CONCAT("C:\Users\Kamila Marszałek\Pictures\ZDJECIA SAP\",E1461)</f>
        <v>C:\Users\Kamila Marszałek\Pictures\ZDJECIA SAP\V01459.jpg</v>
      </c>
    </row>
    <row r="1462" spans="1:6" x14ac:dyDescent="0.35">
      <c r="A1462" s="2" t="s">
        <v>1638</v>
      </c>
      <c r="B1462" s="2" t="s">
        <v>1666</v>
      </c>
      <c r="C1462" s="2" t="s">
        <v>1667</v>
      </c>
      <c r="D1462" s="2" t="s">
        <v>11174</v>
      </c>
      <c r="E1462" s="2" t="s">
        <v>1668</v>
      </c>
      <c r="F1462" s="2" t="str">
        <f>_xlfn.CONCAT("C:\Users\Kamila Marszałek\Pictures\ZDJECIA SAP\",E1462)</f>
        <v>C:\Users\Kamila Marszałek\Pictures\ZDJECIA SAP\V01460.jpg</v>
      </c>
    </row>
    <row r="1463" spans="1:6" x14ac:dyDescent="0.35">
      <c r="A1463" s="2" t="s">
        <v>1741</v>
      </c>
      <c r="B1463" s="2" t="s">
        <v>1754</v>
      </c>
      <c r="C1463" s="2" t="s">
        <v>1755</v>
      </c>
      <c r="D1463" s="2" t="s">
        <v>11174</v>
      </c>
      <c r="E1463" s="2" t="s">
        <v>1756</v>
      </c>
      <c r="F1463" s="2" t="str">
        <f>_xlfn.CONCAT("C:\Users\Kamila Marszałek\Pictures\ZDJECIA SAP\",E1463)</f>
        <v>C:\Users\Kamila Marszałek\Pictures\ZDJECIA SAP\V01461.jpg</v>
      </c>
    </row>
    <row r="1464" spans="1:6" x14ac:dyDescent="0.35">
      <c r="A1464" s="2" t="s">
        <v>8521</v>
      </c>
      <c r="B1464" s="2" t="s">
        <v>8575</v>
      </c>
      <c r="C1464" s="2" t="s">
        <v>8576</v>
      </c>
      <c r="D1464" s="2" t="s">
        <v>11172</v>
      </c>
      <c r="E1464" s="2" t="s">
        <v>8577</v>
      </c>
      <c r="F1464" s="2" t="str">
        <f>_xlfn.CONCAT("C:\Users\Kamila Marszałek\Pictures\ZDJECIA SAP\",E1464)</f>
        <v>C:\Users\Kamila Marszałek\Pictures\ZDJECIA SAP\V01462.jpg</v>
      </c>
    </row>
    <row r="1465" spans="1:6" x14ac:dyDescent="0.35">
      <c r="A1465" s="2" t="s">
        <v>8521</v>
      </c>
      <c r="B1465" s="2" t="s">
        <v>8578</v>
      </c>
      <c r="C1465" s="2" t="s">
        <v>8579</v>
      </c>
      <c r="D1465" s="2" t="s">
        <v>11172</v>
      </c>
      <c r="E1465" s="2" t="s">
        <v>8580</v>
      </c>
      <c r="F1465" s="2" t="str">
        <f>_xlfn.CONCAT("C:\Users\Kamila Marszałek\Pictures\ZDJECIA SAP\",E1465)</f>
        <v>C:\Users\Kamila Marszałek\Pictures\ZDJECIA SAP\V01463.jpg</v>
      </c>
    </row>
    <row r="1466" spans="1:6" x14ac:dyDescent="0.35">
      <c r="A1466" s="2" t="s">
        <v>10324</v>
      </c>
      <c r="B1466" s="2" t="s">
        <v>10506</v>
      </c>
      <c r="C1466" s="2" t="s">
        <v>10507</v>
      </c>
      <c r="D1466" s="2" t="s">
        <v>11172</v>
      </c>
      <c r="E1466" s="2" t="s">
        <v>10508</v>
      </c>
      <c r="F1466" s="2" t="str">
        <f>_xlfn.CONCAT("C:\Users\Kamila Marszałek\Pictures\ZDJECIA SAP\",E1466)</f>
        <v>C:\Users\Kamila Marszałek\Pictures\ZDJECIA SAP\V01464.jpg</v>
      </c>
    </row>
    <row r="1467" spans="1:6" x14ac:dyDescent="0.35">
      <c r="A1467" s="2" t="s">
        <v>4358</v>
      </c>
      <c r="B1467" s="2" t="s">
        <v>4397</v>
      </c>
      <c r="C1467" s="2" t="s">
        <v>4398</v>
      </c>
      <c r="D1467" s="2" t="s">
        <v>11172</v>
      </c>
      <c r="E1467" s="2" t="s">
        <v>4399</v>
      </c>
      <c r="F1467" s="2" t="str">
        <f>_xlfn.CONCAT("C:\Users\Kamila Marszałek\Pictures\ZDJECIA SAP\",E1467)</f>
        <v>C:\Users\Kamila Marszałek\Pictures\ZDJECIA SAP\V01465.jpg</v>
      </c>
    </row>
    <row r="1468" spans="1:6" x14ac:dyDescent="0.35">
      <c r="A1468" s="2" t="s">
        <v>4358</v>
      </c>
      <c r="B1468" s="2" t="s">
        <v>4400</v>
      </c>
      <c r="C1468" s="2" t="s">
        <v>4401</v>
      </c>
      <c r="D1468" s="2" t="s">
        <v>11172</v>
      </c>
      <c r="E1468" s="2" t="s">
        <v>4402</v>
      </c>
      <c r="F1468" s="2" t="str">
        <f>_xlfn.CONCAT("C:\Users\Kamila Marszałek\Pictures\ZDJECIA SAP\",E1468)</f>
        <v>C:\Users\Kamila Marszałek\Pictures\ZDJECIA SAP\V01466.jpg</v>
      </c>
    </row>
    <row r="1469" spans="1:6" x14ac:dyDescent="0.35">
      <c r="A1469" s="2" t="s">
        <v>10324</v>
      </c>
      <c r="B1469" s="2" t="s">
        <v>10509</v>
      </c>
      <c r="C1469" s="2" t="s">
        <v>10510</v>
      </c>
      <c r="D1469" s="2" t="s">
        <v>11172</v>
      </c>
      <c r="E1469" s="2" t="s">
        <v>10511</v>
      </c>
      <c r="F1469" s="2" t="str">
        <f>_xlfn.CONCAT("C:\Users\Kamila Marszałek\Pictures\ZDJECIA SAP\",E1469)</f>
        <v>C:\Users\Kamila Marszałek\Pictures\ZDJECIA SAP\V01467.jpg</v>
      </c>
    </row>
    <row r="1470" spans="1:6" x14ac:dyDescent="0.35">
      <c r="A1470" s="2" t="s">
        <v>10324</v>
      </c>
      <c r="B1470" s="2" t="s">
        <v>10512</v>
      </c>
      <c r="C1470" s="2" t="s">
        <v>10513</v>
      </c>
      <c r="D1470" s="2" t="s">
        <v>11172</v>
      </c>
      <c r="E1470" s="2" t="s">
        <v>10514</v>
      </c>
      <c r="F1470" s="2" t="str">
        <f>_xlfn.CONCAT("C:\Users\Kamila Marszałek\Pictures\ZDJECIA SAP\",E1470)</f>
        <v>C:\Users\Kamila Marszałek\Pictures\ZDJECIA SAP\V01468.jpg</v>
      </c>
    </row>
    <row r="1471" spans="1:6" x14ac:dyDescent="0.35">
      <c r="A1471" s="2" t="s">
        <v>1952</v>
      </c>
      <c r="B1471" s="2" t="s">
        <v>2203</v>
      </c>
      <c r="C1471" s="2" t="s">
        <v>2204</v>
      </c>
      <c r="D1471" s="2" t="s">
        <v>11172</v>
      </c>
      <c r="E1471" s="2" t="s">
        <v>2205</v>
      </c>
      <c r="F1471" s="2" t="str">
        <f>_xlfn.CONCAT("C:\Users\Kamila Marszałek\Pictures\ZDJECIA SAP\",E1471)</f>
        <v>C:\Users\Kamila Marszałek\Pictures\ZDJECIA SAP\V01469.jpg</v>
      </c>
    </row>
    <row r="1472" spans="1:6" x14ac:dyDescent="0.35">
      <c r="A1472" s="2" t="s">
        <v>4358</v>
      </c>
      <c r="B1472" s="2" t="s">
        <v>4388</v>
      </c>
      <c r="C1472" s="2" t="s">
        <v>4389</v>
      </c>
      <c r="D1472" s="2" t="s">
        <v>11172</v>
      </c>
      <c r="E1472" s="2" t="s">
        <v>4390</v>
      </c>
      <c r="F1472" s="2" t="str">
        <f>_xlfn.CONCAT("C:\Users\Kamila Marszałek\Pictures\ZDJECIA SAP\",E1472)</f>
        <v>C:\Users\Kamila Marszałek\Pictures\ZDJECIA SAP\V01470.jpg</v>
      </c>
    </row>
    <row r="1473" spans="1:6" x14ac:dyDescent="0.35">
      <c r="A1473" s="2" t="s">
        <v>4358</v>
      </c>
      <c r="B1473" s="2" t="s">
        <v>4391</v>
      </c>
      <c r="C1473" s="2" t="s">
        <v>4392</v>
      </c>
      <c r="D1473" s="2" t="s">
        <v>11172</v>
      </c>
      <c r="E1473" s="2" t="s">
        <v>4393</v>
      </c>
      <c r="F1473" s="2" t="str">
        <f>_xlfn.CONCAT("C:\Users\Kamila Marszałek\Pictures\ZDJECIA SAP\",E1473)</f>
        <v>C:\Users\Kamila Marszałek\Pictures\ZDJECIA SAP\V01471.jpg</v>
      </c>
    </row>
    <row r="1474" spans="1:6" x14ac:dyDescent="0.35">
      <c r="A1474" s="2" t="s">
        <v>4358</v>
      </c>
      <c r="B1474" s="2" t="s">
        <v>4394</v>
      </c>
      <c r="C1474" s="2" t="s">
        <v>4395</v>
      </c>
      <c r="D1474" s="2" t="s">
        <v>11172</v>
      </c>
      <c r="E1474" s="2" t="s">
        <v>4396</v>
      </c>
      <c r="F1474" s="2" t="str">
        <f>_xlfn.CONCAT("C:\Users\Kamila Marszałek\Pictures\ZDJECIA SAP\",E1474)</f>
        <v>C:\Users\Kamila Marszałek\Pictures\ZDJECIA SAP\V01472.jpg</v>
      </c>
    </row>
    <row r="1475" spans="1:6" x14ac:dyDescent="0.35">
      <c r="A1475" s="2" t="s">
        <v>10324</v>
      </c>
      <c r="B1475" s="2" t="s">
        <v>10515</v>
      </c>
      <c r="C1475" s="2" t="s">
        <v>10516</v>
      </c>
      <c r="D1475" s="2" t="s">
        <v>11172</v>
      </c>
      <c r="E1475" s="2" t="s">
        <v>10517</v>
      </c>
      <c r="F1475" s="2" t="str">
        <f>_xlfn.CONCAT("C:\Users\Kamila Marszałek\Pictures\ZDJECIA SAP\",E1475)</f>
        <v>C:\Users\Kamila Marszałek\Pictures\ZDJECIA SAP\V01473.jpg</v>
      </c>
    </row>
    <row r="1476" spans="1:6" x14ac:dyDescent="0.35">
      <c r="A1476" s="2" t="s">
        <v>4358</v>
      </c>
      <c r="B1476" s="2" t="s">
        <v>4385</v>
      </c>
      <c r="C1476" s="2" t="s">
        <v>4386</v>
      </c>
      <c r="D1476" s="2" t="s">
        <v>11172</v>
      </c>
      <c r="E1476" s="2" t="s">
        <v>4387</v>
      </c>
      <c r="F1476" s="2" t="str">
        <f>_xlfn.CONCAT("C:\Users\Kamila Marszałek\Pictures\ZDJECIA SAP\",E1476)</f>
        <v>C:\Users\Kamila Marszałek\Pictures\ZDJECIA SAP\V01474.jpg</v>
      </c>
    </row>
    <row r="1477" spans="1:6" x14ac:dyDescent="0.35">
      <c r="A1477" s="2" t="s">
        <v>10836</v>
      </c>
      <c r="B1477" s="2" t="s">
        <v>10916</v>
      </c>
      <c r="C1477" s="2" t="s">
        <v>10917</v>
      </c>
      <c r="D1477" s="2" t="s">
        <v>11174</v>
      </c>
      <c r="E1477" s="2" t="s">
        <v>10918</v>
      </c>
      <c r="F1477" s="2" t="str">
        <f>_xlfn.CONCAT("C:\Users\Kamila Marszałek\Pictures\ZDJECIA SAP\",E1477)</f>
        <v>C:\Users\Kamila Marszałek\Pictures\ZDJECIA SAP\V01475.jpg</v>
      </c>
    </row>
    <row r="1478" spans="1:6" x14ac:dyDescent="0.35">
      <c r="A1478" s="2" t="s">
        <v>10836</v>
      </c>
      <c r="B1478" s="2" t="s">
        <v>10919</v>
      </c>
      <c r="C1478" s="2" t="s">
        <v>10920</v>
      </c>
      <c r="D1478" s="2" t="s">
        <v>11172</v>
      </c>
      <c r="E1478" s="2" t="s">
        <v>10921</v>
      </c>
      <c r="F1478" s="2" t="str">
        <f>_xlfn.CONCAT("C:\Users\Kamila Marszałek\Pictures\ZDJECIA SAP\",E1478)</f>
        <v>C:\Users\Kamila Marszałek\Pictures\ZDJECIA SAP\V01476.jpg</v>
      </c>
    </row>
    <row r="1479" spans="1:6" x14ac:dyDescent="0.35">
      <c r="A1479" s="2" t="s">
        <v>10836</v>
      </c>
      <c r="B1479" s="2" t="s">
        <v>10922</v>
      </c>
      <c r="C1479" s="2" t="s">
        <v>10923</v>
      </c>
      <c r="D1479" s="2" t="s">
        <v>11172</v>
      </c>
      <c r="E1479" s="2" t="s">
        <v>10924</v>
      </c>
      <c r="F1479" s="2" t="str">
        <f>_xlfn.CONCAT("C:\Users\Kamila Marszałek\Pictures\ZDJECIA SAP\",E1479)</f>
        <v>C:\Users\Kamila Marszałek\Pictures\ZDJECIA SAP\V01477.jpg</v>
      </c>
    </row>
    <row r="1480" spans="1:6" x14ac:dyDescent="0.35">
      <c r="A1480" s="2" t="s">
        <v>10836</v>
      </c>
      <c r="B1480" s="2" t="s">
        <v>10925</v>
      </c>
      <c r="C1480" s="2" t="s">
        <v>10926</v>
      </c>
      <c r="D1480" s="2" t="s">
        <v>11173</v>
      </c>
      <c r="E1480" s="2" t="s">
        <v>10927</v>
      </c>
      <c r="F1480" s="2" t="str">
        <f>_xlfn.CONCAT("C:\Users\Kamila Marszałek\Pictures\ZDJECIA SAP\",E1480)</f>
        <v>C:\Users\Kamila Marszałek\Pictures\ZDJECIA SAP\V01478.jpg</v>
      </c>
    </row>
    <row r="1481" spans="1:6" x14ac:dyDescent="0.35">
      <c r="A1481" s="2" t="s">
        <v>1952</v>
      </c>
      <c r="B1481" s="2" t="s">
        <v>2206</v>
      </c>
      <c r="C1481" s="2" t="s">
        <v>2207</v>
      </c>
      <c r="D1481" s="2" t="s">
        <v>11172</v>
      </c>
    </row>
    <row r="1482" spans="1:6" x14ac:dyDescent="0.35">
      <c r="A1482" s="2" t="s">
        <v>1952</v>
      </c>
      <c r="B1482" s="2" t="s">
        <v>2208</v>
      </c>
      <c r="C1482" s="2" t="s">
        <v>2209</v>
      </c>
      <c r="D1482" s="2" t="s">
        <v>11172</v>
      </c>
    </row>
    <row r="1483" spans="1:6" x14ac:dyDescent="0.35">
      <c r="A1483" s="2" t="s">
        <v>1952</v>
      </c>
      <c r="B1483" s="2" t="s">
        <v>2210</v>
      </c>
      <c r="C1483" s="2" t="s">
        <v>2211</v>
      </c>
      <c r="D1483" s="2" t="s">
        <v>11172</v>
      </c>
    </row>
    <row r="1484" spans="1:6" x14ac:dyDescent="0.35">
      <c r="A1484" s="2" t="s">
        <v>10836</v>
      </c>
      <c r="B1484" s="2" t="s">
        <v>10928</v>
      </c>
      <c r="C1484" s="2" t="s">
        <v>10929</v>
      </c>
      <c r="D1484" s="2" t="s">
        <v>11172</v>
      </c>
      <c r="E1484" s="2" t="s">
        <v>10930</v>
      </c>
      <c r="F1484" s="2" t="str">
        <f>_xlfn.CONCAT("C:\Users\Kamila Marszałek\Pictures\ZDJECIA SAP\",E1484)</f>
        <v>C:\Users\Kamila Marszałek\Pictures\ZDJECIA SAP\V01482.jpg</v>
      </c>
    </row>
    <row r="1485" spans="1:6" x14ac:dyDescent="0.35">
      <c r="A1485" s="2" t="s">
        <v>1952</v>
      </c>
      <c r="B1485" s="2" t="s">
        <v>2212</v>
      </c>
      <c r="C1485" s="2" t="s">
        <v>2213</v>
      </c>
      <c r="D1485" s="2" t="s">
        <v>11172</v>
      </c>
    </row>
    <row r="1486" spans="1:6" x14ac:dyDescent="0.35">
      <c r="A1486" s="2" t="s">
        <v>10836</v>
      </c>
      <c r="B1486" s="2" t="s">
        <v>10955</v>
      </c>
      <c r="C1486" s="2" t="s">
        <v>10956</v>
      </c>
      <c r="D1486" s="2" t="s">
        <v>11172</v>
      </c>
      <c r="E1486" s="2" t="s">
        <v>10957</v>
      </c>
      <c r="F1486" s="2" t="str">
        <f>_xlfn.CONCAT("C:\Users\Kamila Marszałek\Pictures\ZDJECIA SAP\",E1486)</f>
        <v>C:\Users\Kamila Marszałek\Pictures\ZDJECIA SAP\V01484.jpg</v>
      </c>
    </row>
    <row r="1487" spans="1:6" x14ac:dyDescent="0.35">
      <c r="A1487" s="2" t="s">
        <v>10836</v>
      </c>
      <c r="B1487" s="2" t="s">
        <v>10958</v>
      </c>
      <c r="C1487" s="2" t="s">
        <v>10959</v>
      </c>
      <c r="D1487" s="2" t="s">
        <v>11172</v>
      </c>
      <c r="E1487" s="2" t="s">
        <v>10960</v>
      </c>
      <c r="F1487" s="2" t="str">
        <f>_xlfn.CONCAT("C:\Users\Kamila Marszałek\Pictures\ZDJECIA SAP\",E1487)</f>
        <v>C:\Users\Kamila Marszałek\Pictures\ZDJECIA SAP\V01485.jpg</v>
      </c>
    </row>
    <row r="1488" spans="1:6" x14ac:dyDescent="0.35">
      <c r="A1488" s="2" t="s">
        <v>10836</v>
      </c>
      <c r="B1488" s="2" t="s">
        <v>10961</v>
      </c>
      <c r="C1488" s="2" t="s">
        <v>10962</v>
      </c>
      <c r="D1488" s="2" t="s">
        <v>11172</v>
      </c>
      <c r="E1488" s="2" t="s">
        <v>10963</v>
      </c>
      <c r="F1488" s="2" t="str">
        <f>_xlfn.CONCAT("C:\Users\Kamila Marszałek\Pictures\ZDJECIA SAP\",E1488)</f>
        <v>C:\Users\Kamila Marszałek\Pictures\ZDJECIA SAP\V01486.jpg</v>
      </c>
    </row>
    <row r="1489" spans="1:6" x14ac:dyDescent="0.35">
      <c r="A1489" s="2" t="s">
        <v>10836</v>
      </c>
      <c r="B1489" s="2" t="s">
        <v>10964</v>
      </c>
      <c r="C1489" s="2" t="s">
        <v>10965</v>
      </c>
      <c r="D1489" s="2" t="s">
        <v>11172</v>
      </c>
      <c r="E1489" s="2" t="s">
        <v>10966</v>
      </c>
      <c r="F1489" s="2" t="str">
        <f>_xlfn.CONCAT("C:\Users\Kamila Marszałek\Pictures\ZDJECIA SAP\",E1489)</f>
        <v>C:\Users\Kamila Marszałek\Pictures\ZDJECIA SAP\V01487.jpg</v>
      </c>
    </row>
    <row r="1490" spans="1:6" x14ac:dyDescent="0.35">
      <c r="A1490" s="2" t="s">
        <v>10836</v>
      </c>
      <c r="B1490" s="2" t="s">
        <v>10967</v>
      </c>
      <c r="C1490" s="2" t="s">
        <v>10968</v>
      </c>
      <c r="D1490" s="2" t="s">
        <v>11172</v>
      </c>
      <c r="E1490" s="2" t="s">
        <v>10969</v>
      </c>
      <c r="F1490" s="2" t="str">
        <f>_xlfn.CONCAT("C:\Users\Kamila Marszałek\Pictures\ZDJECIA SAP\",E1490)</f>
        <v>C:\Users\Kamila Marszałek\Pictures\ZDJECIA SAP\V01488.jpg</v>
      </c>
    </row>
    <row r="1491" spans="1:6" x14ac:dyDescent="0.35">
      <c r="A1491" s="2" t="s">
        <v>10836</v>
      </c>
      <c r="B1491" s="2" t="s">
        <v>10970</v>
      </c>
      <c r="C1491" s="2" t="s">
        <v>10971</v>
      </c>
      <c r="D1491" s="2" t="s">
        <v>11172</v>
      </c>
      <c r="E1491" s="2" t="s">
        <v>10972</v>
      </c>
      <c r="F1491" s="2" t="str">
        <f>_xlfn.CONCAT("C:\Users\Kamila Marszałek\Pictures\ZDJECIA SAP\",E1491)</f>
        <v>C:\Users\Kamila Marszałek\Pictures\ZDJECIA SAP\V01489.jpg</v>
      </c>
    </row>
    <row r="1492" spans="1:6" x14ac:dyDescent="0.35">
      <c r="A1492" s="2" t="s">
        <v>10836</v>
      </c>
      <c r="B1492" s="2" t="s">
        <v>10973</v>
      </c>
      <c r="C1492" s="2" t="s">
        <v>10974</v>
      </c>
      <c r="D1492" s="2" t="s">
        <v>11172</v>
      </c>
      <c r="E1492" s="2" t="s">
        <v>10975</v>
      </c>
      <c r="F1492" s="2" t="str">
        <f>_xlfn.CONCAT("C:\Users\Kamila Marszałek\Pictures\ZDJECIA SAP\",E1492)</f>
        <v>C:\Users\Kamila Marszałek\Pictures\ZDJECIA SAP\V01490.jpg</v>
      </c>
    </row>
    <row r="1493" spans="1:6" x14ac:dyDescent="0.35">
      <c r="A1493" s="2" t="s">
        <v>10836</v>
      </c>
      <c r="B1493" s="2" t="s">
        <v>10976</v>
      </c>
      <c r="C1493" s="2" t="s">
        <v>10977</v>
      </c>
      <c r="D1493" s="2" t="s">
        <v>11172</v>
      </c>
      <c r="E1493" s="2" t="s">
        <v>10978</v>
      </c>
      <c r="F1493" s="2" t="str">
        <f>_xlfn.CONCAT("C:\Users\Kamila Marszałek\Pictures\ZDJECIA SAP\",E1493)</f>
        <v>C:\Users\Kamila Marszałek\Pictures\ZDJECIA SAP\V01491.jpg</v>
      </c>
    </row>
    <row r="1494" spans="1:6" x14ac:dyDescent="0.35">
      <c r="A1494" s="2" t="s">
        <v>10836</v>
      </c>
      <c r="B1494" s="2" t="s">
        <v>10979</v>
      </c>
      <c r="C1494" s="2" t="s">
        <v>10980</v>
      </c>
      <c r="D1494" s="2" t="s">
        <v>11172</v>
      </c>
      <c r="E1494" s="2" t="s">
        <v>10981</v>
      </c>
      <c r="F1494" s="2" t="str">
        <f>_xlfn.CONCAT("C:\Users\Kamila Marszałek\Pictures\ZDJECIA SAP\",E1494)</f>
        <v>C:\Users\Kamila Marszałek\Pictures\ZDJECIA SAP\V01492.jpg</v>
      </c>
    </row>
    <row r="1495" spans="1:6" x14ac:dyDescent="0.35">
      <c r="A1495" s="2" t="s">
        <v>10836</v>
      </c>
      <c r="B1495" s="2" t="s">
        <v>10982</v>
      </c>
      <c r="C1495" s="2" t="s">
        <v>10983</v>
      </c>
      <c r="D1495" s="2" t="s">
        <v>11172</v>
      </c>
      <c r="E1495" s="2" t="s">
        <v>10984</v>
      </c>
      <c r="F1495" s="2" t="str">
        <f>_xlfn.CONCAT("C:\Users\Kamila Marszałek\Pictures\ZDJECIA SAP\",E1495)</f>
        <v>C:\Users\Kamila Marszałek\Pictures\ZDJECIA SAP\V01493.jpg</v>
      </c>
    </row>
    <row r="1496" spans="1:6" x14ac:dyDescent="0.35">
      <c r="A1496" s="2" t="s">
        <v>10836</v>
      </c>
      <c r="B1496" s="2" t="s">
        <v>10985</v>
      </c>
      <c r="C1496" s="2" t="s">
        <v>10986</v>
      </c>
      <c r="D1496" s="2" t="s">
        <v>11172</v>
      </c>
      <c r="E1496" s="2" t="s">
        <v>10987</v>
      </c>
      <c r="F1496" s="2" t="str">
        <f>_xlfn.CONCAT("C:\Users\Kamila Marszałek\Pictures\ZDJECIA SAP\",E1496)</f>
        <v>C:\Users\Kamila Marszałek\Pictures\ZDJECIA SAP\V01494.jpg</v>
      </c>
    </row>
    <row r="1497" spans="1:6" x14ac:dyDescent="0.35">
      <c r="A1497" s="2" t="s">
        <v>10836</v>
      </c>
      <c r="B1497" s="2" t="s">
        <v>10988</v>
      </c>
      <c r="C1497" s="2" t="s">
        <v>10989</v>
      </c>
      <c r="D1497" s="2" t="s">
        <v>11172</v>
      </c>
      <c r="E1497" s="2" t="s">
        <v>10990</v>
      </c>
      <c r="F1497" s="2" t="str">
        <f>_xlfn.CONCAT("C:\Users\Kamila Marszałek\Pictures\ZDJECIA SAP\",E1497)</f>
        <v>C:\Users\Kamila Marszałek\Pictures\ZDJECIA SAP\V01495.jpg</v>
      </c>
    </row>
    <row r="1498" spans="1:6" x14ac:dyDescent="0.35">
      <c r="A1498" s="2" t="s">
        <v>6369</v>
      </c>
      <c r="B1498" s="2" t="s">
        <v>6428</v>
      </c>
      <c r="C1498" s="2" t="s">
        <v>6429</v>
      </c>
      <c r="D1498" s="2" t="s">
        <v>11172</v>
      </c>
      <c r="E1498" s="2" t="s">
        <v>6430</v>
      </c>
      <c r="F1498" s="2" t="str">
        <f>_xlfn.CONCAT("C:\Users\Kamila Marszałek\Pictures\ZDJECIA SAP\",E1498)</f>
        <v>C:\Users\Kamila Marszałek\Pictures\ZDJECIA SAP\V01496.jpg</v>
      </c>
    </row>
    <row r="1499" spans="1:6" x14ac:dyDescent="0.35">
      <c r="A1499" s="2" t="s">
        <v>10836</v>
      </c>
      <c r="B1499" s="2" t="s">
        <v>10943</v>
      </c>
      <c r="C1499" s="2" t="s">
        <v>10944</v>
      </c>
      <c r="D1499" s="2" t="s">
        <v>11172</v>
      </c>
      <c r="E1499" s="2" t="s">
        <v>10945</v>
      </c>
      <c r="F1499" s="2" t="str">
        <f>_xlfn.CONCAT("C:\Users\Kamila Marszałek\Pictures\ZDJECIA SAP\",E1499)</f>
        <v>C:\Users\Kamila Marszałek\Pictures\ZDJECIA SAP\V01497.jpg</v>
      </c>
    </row>
    <row r="1500" spans="1:6" x14ac:dyDescent="0.35">
      <c r="A1500" s="2" t="s">
        <v>10836</v>
      </c>
      <c r="B1500" s="2" t="s">
        <v>10946</v>
      </c>
      <c r="C1500" s="2" t="s">
        <v>10947</v>
      </c>
      <c r="D1500" s="2" t="s">
        <v>11172</v>
      </c>
      <c r="E1500" s="2" t="s">
        <v>10948</v>
      </c>
      <c r="F1500" s="2" t="str">
        <f>_xlfn.CONCAT("C:\Users\Kamila Marszałek\Pictures\ZDJECIA SAP\",E1500)</f>
        <v>C:\Users\Kamila Marszałek\Pictures\ZDJECIA SAP\V01498.jpg</v>
      </c>
    </row>
    <row r="1501" spans="1:6" x14ac:dyDescent="0.35">
      <c r="A1501" s="2" t="s">
        <v>10836</v>
      </c>
      <c r="B1501" s="2" t="s">
        <v>10949</v>
      </c>
      <c r="C1501" s="2" t="s">
        <v>10950</v>
      </c>
      <c r="D1501" s="2" t="s">
        <v>11172</v>
      </c>
      <c r="E1501" s="2" t="s">
        <v>10951</v>
      </c>
      <c r="F1501" s="2" t="str">
        <f>_xlfn.CONCAT("C:\Users\Kamila Marszałek\Pictures\ZDJECIA SAP\",E1501)</f>
        <v>C:\Users\Kamila Marszałek\Pictures\ZDJECIA SAP\V01499.jpg</v>
      </c>
    </row>
    <row r="1502" spans="1:6" x14ac:dyDescent="0.35">
      <c r="A1502" s="2" t="s">
        <v>10836</v>
      </c>
      <c r="B1502" s="2" t="s">
        <v>10952</v>
      </c>
      <c r="C1502" s="2" t="s">
        <v>10953</v>
      </c>
      <c r="D1502" s="2" t="s">
        <v>11172</v>
      </c>
      <c r="E1502" s="2" t="s">
        <v>10954</v>
      </c>
      <c r="F1502" s="2" t="str">
        <f>_xlfn.CONCAT("C:\Users\Kamila Marszałek\Pictures\ZDJECIA SAP\",E1502)</f>
        <v>C:\Users\Kamila Marszałek\Pictures\ZDJECIA SAP\V01500.jpg</v>
      </c>
    </row>
    <row r="1503" spans="1:6" x14ac:dyDescent="0.35">
      <c r="A1503" s="2" t="s">
        <v>10324</v>
      </c>
      <c r="B1503" s="2" t="s">
        <v>10503</v>
      </c>
      <c r="C1503" s="2" t="s">
        <v>10504</v>
      </c>
      <c r="D1503" s="2" t="s">
        <v>11172</v>
      </c>
      <c r="E1503" s="2" t="s">
        <v>10505</v>
      </c>
      <c r="F1503" s="2" t="str">
        <f>_xlfn.CONCAT("C:\Users\Kamila Marszałek\Pictures\ZDJECIA SAP\",E1503)</f>
        <v>C:\Users\Kamila Marszałek\Pictures\ZDJECIA SAP\V01501.jpg</v>
      </c>
    </row>
    <row r="1504" spans="1:6" x14ac:dyDescent="0.35">
      <c r="A1504" s="2" t="s">
        <v>10836</v>
      </c>
      <c r="B1504" s="2" t="s">
        <v>10931</v>
      </c>
      <c r="C1504" s="2" t="s">
        <v>10932</v>
      </c>
      <c r="D1504" s="2" t="s">
        <v>11173</v>
      </c>
      <c r="E1504" s="2" t="s">
        <v>10933</v>
      </c>
      <c r="F1504" s="2" t="str">
        <f>_xlfn.CONCAT("C:\Users\Kamila Marszałek\Pictures\ZDJECIA SAP\",E1504)</f>
        <v>C:\Users\Kamila Marszałek\Pictures\ZDJECIA SAP\V01502.jpg</v>
      </c>
    </row>
    <row r="1505" spans="1:6" x14ac:dyDescent="0.35">
      <c r="A1505" s="2" t="s">
        <v>10836</v>
      </c>
      <c r="B1505" s="2" t="s">
        <v>10934</v>
      </c>
      <c r="C1505" s="2" t="s">
        <v>10935</v>
      </c>
      <c r="D1505" s="2" t="s">
        <v>11172</v>
      </c>
      <c r="E1505" s="2" t="s">
        <v>10936</v>
      </c>
      <c r="F1505" s="2" t="str">
        <f>_xlfn.CONCAT("C:\Users\Kamila Marszałek\Pictures\ZDJECIA SAP\",E1505)</f>
        <v>C:\Users\Kamila Marszałek\Pictures\ZDJECIA SAP\V01503.jpg</v>
      </c>
    </row>
    <row r="1506" spans="1:6" x14ac:dyDescent="0.35">
      <c r="A1506" s="2" t="s">
        <v>10836</v>
      </c>
      <c r="B1506" s="2" t="s">
        <v>10937</v>
      </c>
      <c r="C1506" s="2" t="s">
        <v>10938</v>
      </c>
      <c r="D1506" s="2" t="s">
        <v>11172</v>
      </c>
      <c r="E1506" s="2" t="s">
        <v>10939</v>
      </c>
      <c r="F1506" s="2" t="str">
        <f>_xlfn.CONCAT("C:\Users\Kamila Marszałek\Pictures\ZDJECIA SAP\",E1506)</f>
        <v>C:\Users\Kamila Marszałek\Pictures\ZDJECIA SAP\V01504.jpg</v>
      </c>
    </row>
    <row r="1507" spans="1:6" x14ac:dyDescent="0.35">
      <c r="A1507" s="2" t="s">
        <v>10836</v>
      </c>
      <c r="B1507" s="2" t="s">
        <v>10940</v>
      </c>
      <c r="C1507" s="2" t="s">
        <v>10941</v>
      </c>
      <c r="D1507" s="2" t="s">
        <v>11172</v>
      </c>
      <c r="E1507" s="2" t="s">
        <v>10942</v>
      </c>
      <c r="F1507" s="2" t="str">
        <f>_xlfn.CONCAT("C:\Users\Kamila Marszałek\Pictures\ZDJECIA SAP\",E1507)</f>
        <v>C:\Users\Kamila Marszałek\Pictures\ZDJECIA SAP\V01505.jpg</v>
      </c>
    </row>
    <row r="1508" spans="1:6" x14ac:dyDescent="0.35">
      <c r="A1508" s="2" t="s">
        <v>10324</v>
      </c>
      <c r="B1508" s="2" t="s">
        <v>10491</v>
      </c>
      <c r="C1508" s="2" t="s">
        <v>10492</v>
      </c>
      <c r="D1508" s="2" t="s">
        <v>11172</v>
      </c>
      <c r="E1508" s="2" t="s">
        <v>10493</v>
      </c>
      <c r="F1508" s="2" t="str">
        <f>_xlfn.CONCAT("C:\Users\Kamila Marszałek\Pictures\ZDJECIA SAP\",E1508)</f>
        <v>C:\Users\Kamila Marszałek\Pictures\ZDJECIA SAP\V01506.jpg</v>
      </c>
    </row>
    <row r="1509" spans="1:6" x14ac:dyDescent="0.35">
      <c r="A1509" s="2" t="s">
        <v>10836</v>
      </c>
      <c r="B1509" s="2" t="s">
        <v>10991</v>
      </c>
      <c r="C1509" s="2" t="s">
        <v>10992</v>
      </c>
      <c r="D1509" s="2" t="s">
        <v>11172</v>
      </c>
      <c r="E1509" s="2" t="s">
        <v>10993</v>
      </c>
      <c r="F1509" s="2" t="str">
        <f>_xlfn.CONCAT("C:\Users\Kamila Marszałek\Pictures\ZDJECIA SAP\",E1509)</f>
        <v>C:\Users\Kamila Marszałek\Pictures\ZDJECIA SAP\V01507.jpg</v>
      </c>
    </row>
    <row r="1510" spans="1:6" x14ac:dyDescent="0.35">
      <c r="A1510" s="2" t="s">
        <v>10836</v>
      </c>
      <c r="B1510" s="2" t="s">
        <v>10994</v>
      </c>
      <c r="C1510" s="2" t="s">
        <v>10995</v>
      </c>
      <c r="D1510" s="2" t="s">
        <v>11172</v>
      </c>
      <c r="E1510" s="2" t="s">
        <v>10996</v>
      </c>
      <c r="F1510" s="2" t="str">
        <f>_xlfn.CONCAT("C:\Users\Kamila Marszałek\Pictures\ZDJECIA SAP\",E1510)</f>
        <v>C:\Users\Kamila Marszałek\Pictures\ZDJECIA SAP\V01508.jpg</v>
      </c>
    </row>
    <row r="1511" spans="1:6" x14ac:dyDescent="0.35">
      <c r="A1511" s="2" t="s">
        <v>10324</v>
      </c>
      <c r="B1511" s="2" t="s">
        <v>10494</v>
      </c>
      <c r="C1511" s="2" t="s">
        <v>10495</v>
      </c>
      <c r="D1511" s="2" t="s">
        <v>11172</v>
      </c>
      <c r="E1511" s="2" t="s">
        <v>10496</v>
      </c>
      <c r="F1511" s="2" t="str">
        <f>_xlfn.CONCAT("C:\Users\Kamila Marszałek\Pictures\ZDJECIA SAP\",E1511)</f>
        <v>C:\Users\Kamila Marszałek\Pictures\ZDJECIA SAP\V01509.jpg</v>
      </c>
    </row>
    <row r="1512" spans="1:6" x14ac:dyDescent="0.35">
      <c r="A1512" s="2" t="s">
        <v>10324</v>
      </c>
      <c r="B1512" s="2" t="s">
        <v>10497</v>
      </c>
      <c r="C1512" s="2" t="s">
        <v>10498</v>
      </c>
      <c r="D1512" s="2" t="s">
        <v>11172</v>
      </c>
      <c r="E1512" s="2" t="s">
        <v>10499</v>
      </c>
      <c r="F1512" s="2" t="str">
        <f>_xlfn.CONCAT("C:\Users\Kamila Marszałek\Pictures\ZDJECIA SAP\",E1512)</f>
        <v>C:\Users\Kamila Marszałek\Pictures\ZDJECIA SAP\V01510.jpg</v>
      </c>
    </row>
    <row r="1513" spans="1:6" x14ac:dyDescent="0.35">
      <c r="A1513" s="2" t="s">
        <v>10324</v>
      </c>
      <c r="B1513" s="2" t="s">
        <v>10500</v>
      </c>
      <c r="C1513" s="2" t="s">
        <v>10501</v>
      </c>
      <c r="D1513" s="2" t="s">
        <v>11172</v>
      </c>
      <c r="E1513" s="2" t="s">
        <v>10502</v>
      </c>
      <c r="F1513" s="2" t="str">
        <f>_xlfn.CONCAT("C:\Users\Kamila Marszałek\Pictures\ZDJECIA SAP\",E1513)</f>
        <v>C:\Users\Kamila Marszałek\Pictures\ZDJECIA SAP\V01511.jpg</v>
      </c>
    </row>
    <row r="1514" spans="1:6" x14ac:dyDescent="0.35">
      <c r="A1514" s="2" t="s">
        <v>6369</v>
      </c>
      <c r="B1514" s="2" t="s">
        <v>6434</v>
      </c>
      <c r="C1514" s="2" t="s">
        <v>6435</v>
      </c>
      <c r="D1514" s="2" t="s">
        <v>11172</v>
      </c>
      <c r="E1514" s="2" t="s">
        <v>6436</v>
      </c>
      <c r="F1514" s="2" t="str">
        <f>_xlfn.CONCAT("C:\Users\Kamila Marszałek\Pictures\ZDJECIA SAP\",E1514)</f>
        <v>C:\Users\Kamila Marszałek\Pictures\ZDJECIA SAP\V01512.jpg</v>
      </c>
    </row>
    <row r="1515" spans="1:6" x14ac:dyDescent="0.35">
      <c r="A1515" s="2" t="s">
        <v>9929</v>
      </c>
      <c r="B1515" s="2" t="s">
        <v>9984</v>
      </c>
      <c r="C1515" s="2" t="s">
        <v>9985</v>
      </c>
      <c r="D1515" s="2" t="s">
        <v>11172</v>
      </c>
      <c r="E1515" s="2" t="s">
        <v>9986</v>
      </c>
      <c r="F1515" s="2" t="str">
        <f>_xlfn.CONCAT("C:\Users\Kamila Marszałek\Pictures\ZDJECIA SAP\",E1515)</f>
        <v>C:\Users\Kamila Marszałek\Pictures\ZDJECIA SAP\V01513.jpg</v>
      </c>
    </row>
    <row r="1516" spans="1:6" x14ac:dyDescent="0.35">
      <c r="A1516" s="2" t="s">
        <v>6369</v>
      </c>
      <c r="B1516" s="2" t="s">
        <v>6431</v>
      </c>
      <c r="C1516" s="2" t="s">
        <v>6432</v>
      </c>
      <c r="D1516" s="2" t="s">
        <v>11172</v>
      </c>
      <c r="E1516" s="2" t="s">
        <v>6433</v>
      </c>
      <c r="F1516" s="2" t="str">
        <f>_xlfn.CONCAT("C:\Users\Kamila Marszałek\Pictures\ZDJECIA SAP\",E1516)</f>
        <v>C:\Users\Kamila Marszałek\Pictures\ZDJECIA SAP\V01514.jpg</v>
      </c>
    </row>
    <row r="1517" spans="1:6" x14ac:dyDescent="0.35">
      <c r="A1517" s="2" t="s">
        <v>9565</v>
      </c>
      <c r="B1517" s="2" t="s">
        <v>9644</v>
      </c>
      <c r="C1517" s="2" t="s">
        <v>9645</v>
      </c>
      <c r="D1517" s="2" t="s">
        <v>11172</v>
      </c>
      <c r="E1517" s="2" t="s">
        <v>9646</v>
      </c>
      <c r="F1517" s="2" t="str">
        <f>_xlfn.CONCAT("C:\Users\Kamila Marszałek\Pictures\ZDJECIA SAP\",E1517)</f>
        <v>C:\Users\Kamila Marszałek\Pictures\ZDJECIA SAP\V01515.jpg</v>
      </c>
    </row>
    <row r="1518" spans="1:6" x14ac:dyDescent="0.35">
      <c r="A1518" s="2" t="s">
        <v>10836</v>
      </c>
      <c r="B1518" s="2" t="s">
        <v>10997</v>
      </c>
      <c r="C1518" s="2" t="s">
        <v>10998</v>
      </c>
      <c r="D1518" s="2" t="s">
        <v>11172</v>
      </c>
      <c r="E1518" s="2" t="s">
        <v>10999</v>
      </c>
      <c r="F1518" s="2" t="str">
        <f>_xlfn.CONCAT("C:\Users\Kamila Marszałek\Pictures\ZDJECIA SAP\",E1518)</f>
        <v>C:\Users\Kamila Marszałek\Pictures\ZDJECIA SAP\V01516.jpg</v>
      </c>
    </row>
    <row r="1519" spans="1:6" x14ac:dyDescent="0.35">
      <c r="A1519" s="2" t="s">
        <v>10836</v>
      </c>
      <c r="B1519" s="2" t="s">
        <v>11000</v>
      </c>
      <c r="C1519" s="2" t="s">
        <v>11001</v>
      </c>
      <c r="D1519" s="2" t="s">
        <v>11172</v>
      </c>
      <c r="E1519" s="2" t="s">
        <v>11002</v>
      </c>
      <c r="F1519" s="2" t="str">
        <f>_xlfn.CONCAT("C:\Users\Kamila Marszałek\Pictures\ZDJECIA SAP\",E1519)</f>
        <v>C:\Users\Kamila Marszałek\Pictures\ZDJECIA SAP\V01517.jpg</v>
      </c>
    </row>
    <row r="1520" spans="1:6" x14ac:dyDescent="0.35">
      <c r="A1520" s="2" t="s">
        <v>10836</v>
      </c>
      <c r="B1520" s="2" t="s">
        <v>11003</v>
      </c>
      <c r="C1520" s="2" t="s">
        <v>11004</v>
      </c>
      <c r="D1520" s="2" t="s">
        <v>11172</v>
      </c>
      <c r="E1520" s="2" t="s">
        <v>11005</v>
      </c>
      <c r="F1520" s="2" t="str">
        <f>_xlfn.CONCAT("C:\Users\Kamila Marszałek\Pictures\ZDJECIA SAP\",E1520)</f>
        <v>C:\Users\Kamila Marszałek\Pictures\ZDJECIA SAP\V01518.jpg</v>
      </c>
    </row>
    <row r="1521" spans="1:6" x14ac:dyDescent="0.35">
      <c r="A1521" s="2" t="s">
        <v>10836</v>
      </c>
      <c r="B1521" s="2" t="s">
        <v>11006</v>
      </c>
      <c r="C1521" s="2" t="s">
        <v>11007</v>
      </c>
      <c r="D1521" s="2" t="s">
        <v>11172</v>
      </c>
      <c r="E1521" s="2" t="s">
        <v>11008</v>
      </c>
      <c r="F1521" s="2" t="str">
        <f>_xlfn.CONCAT("C:\Users\Kamila Marszałek\Pictures\ZDJECIA SAP\",E1521)</f>
        <v>C:\Users\Kamila Marszałek\Pictures\ZDJECIA SAP\V01519.jpg</v>
      </c>
    </row>
    <row r="1522" spans="1:6" x14ac:dyDescent="0.35">
      <c r="A1522" s="2" t="s">
        <v>9565</v>
      </c>
      <c r="B1522" s="2" t="s">
        <v>9629</v>
      </c>
      <c r="C1522" s="2" t="s">
        <v>9630</v>
      </c>
      <c r="D1522" s="2" t="s">
        <v>11172</v>
      </c>
      <c r="E1522" s="2" t="s">
        <v>9631</v>
      </c>
      <c r="F1522" s="2" t="str">
        <f>_xlfn.CONCAT("C:\Users\Kamila Marszałek\Pictures\ZDJECIA SAP\",E1522)</f>
        <v>C:\Users\Kamila Marszałek\Pictures\ZDJECIA SAP\V01520.jpg</v>
      </c>
    </row>
    <row r="1523" spans="1:6" x14ac:dyDescent="0.35">
      <c r="A1523" s="2" t="s">
        <v>9565</v>
      </c>
      <c r="B1523" s="2" t="s">
        <v>9632</v>
      </c>
      <c r="C1523" s="2" t="s">
        <v>9633</v>
      </c>
      <c r="D1523" s="2" t="s">
        <v>11172</v>
      </c>
      <c r="E1523" s="2" t="s">
        <v>9634</v>
      </c>
      <c r="F1523" s="2" t="str">
        <f>_xlfn.CONCAT("C:\Users\Kamila Marszałek\Pictures\ZDJECIA SAP\",E1523)</f>
        <v>C:\Users\Kamila Marszałek\Pictures\ZDJECIA SAP\V01521.jpg</v>
      </c>
    </row>
    <row r="1524" spans="1:6" x14ac:dyDescent="0.35">
      <c r="A1524" s="2" t="s">
        <v>9565</v>
      </c>
      <c r="B1524" s="2" t="s">
        <v>9635</v>
      </c>
      <c r="C1524" s="2" t="s">
        <v>9636</v>
      </c>
      <c r="D1524" s="2" t="s">
        <v>11172</v>
      </c>
      <c r="E1524" s="2" t="s">
        <v>9637</v>
      </c>
      <c r="F1524" s="2" t="str">
        <f>_xlfn.CONCAT("C:\Users\Kamila Marszałek\Pictures\ZDJECIA SAP\",E1524)</f>
        <v>C:\Users\Kamila Marszałek\Pictures\ZDJECIA SAP\V01522.jpg</v>
      </c>
    </row>
    <row r="1525" spans="1:6" x14ac:dyDescent="0.35">
      <c r="A1525" s="2" t="s">
        <v>9565</v>
      </c>
      <c r="B1525" s="2" t="s">
        <v>9638</v>
      </c>
      <c r="C1525" s="2" t="s">
        <v>9639</v>
      </c>
      <c r="D1525" s="2" t="s">
        <v>11172</v>
      </c>
      <c r="E1525" s="2" t="s">
        <v>9640</v>
      </c>
      <c r="F1525" s="2" t="str">
        <f>_xlfn.CONCAT("C:\Users\Kamila Marszałek\Pictures\ZDJECIA SAP\",E1525)</f>
        <v>C:\Users\Kamila Marszałek\Pictures\ZDJECIA SAP\V01523.jpg</v>
      </c>
    </row>
    <row r="1526" spans="1:6" x14ac:dyDescent="0.35">
      <c r="A1526" s="2" t="s">
        <v>9565</v>
      </c>
      <c r="B1526" s="2" t="s">
        <v>9641</v>
      </c>
      <c r="C1526" s="2" t="s">
        <v>9642</v>
      </c>
      <c r="D1526" s="2" t="s">
        <v>11172</v>
      </c>
      <c r="E1526" s="2" t="s">
        <v>9643</v>
      </c>
      <c r="F1526" s="2" t="str">
        <f>_xlfn.CONCAT("C:\Users\Kamila Marszałek\Pictures\ZDJECIA SAP\",E1526)</f>
        <v>C:\Users\Kamila Marszałek\Pictures\ZDJECIA SAP\V01524.jpg</v>
      </c>
    </row>
    <row r="1527" spans="1:6" x14ac:dyDescent="0.35">
      <c r="A1527" s="2" t="s">
        <v>9929</v>
      </c>
      <c r="B1527" s="2" t="s">
        <v>9978</v>
      </c>
      <c r="C1527" s="2" t="s">
        <v>9979</v>
      </c>
      <c r="D1527" s="2" t="s">
        <v>11172</v>
      </c>
      <c r="E1527" s="2" t="s">
        <v>9980</v>
      </c>
      <c r="F1527" s="2" t="str">
        <f>_xlfn.CONCAT("C:\Users\Kamila Marszałek\Pictures\ZDJECIA SAP\",E1527)</f>
        <v>C:\Users\Kamila Marszałek\Pictures\ZDJECIA SAP\V01525.jpg</v>
      </c>
    </row>
    <row r="1528" spans="1:6" x14ac:dyDescent="0.35">
      <c r="A1528" s="2" t="s">
        <v>9565</v>
      </c>
      <c r="B1528" s="2" t="s">
        <v>9626</v>
      </c>
      <c r="C1528" s="2" t="s">
        <v>9627</v>
      </c>
      <c r="D1528" s="2" t="s">
        <v>11172</v>
      </c>
      <c r="E1528" s="2" t="s">
        <v>9628</v>
      </c>
      <c r="F1528" s="2" t="str">
        <f>_xlfn.CONCAT("C:\Users\Kamila Marszałek\Pictures\ZDJECIA SAP\",E1528)</f>
        <v>C:\Users\Kamila Marszałek\Pictures\ZDJECIA SAP\V01526.jpg</v>
      </c>
    </row>
    <row r="1529" spans="1:6" x14ac:dyDescent="0.35">
      <c r="A1529" s="2" t="s">
        <v>9929</v>
      </c>
      <c r="B1529" s="2" t="s">
        <v>9981</v>
      </c>
      <c r="C1529" s="2" t="s">
        <v>9982</v>
      </c>
      <c r="D1529" s="2" t="s">
        <v>11172</v>
      </c>
      <c r="E1529" s="2" t="s">
        <v>9983</v>
      </c>
      <c r="F1529" s="2" t="str">
        <f>_xlfn.CONCAT("C:\Users\Kamila Marszałek\Pictures\ZDJECIA SAP\",E1529)</f>
        <v>C:\Users\Kamila Marszałek\Pictures\ZDJECIA SAP\V01527.jpg</v>
      </c>
    </row>
    <row r="1530" spans="1:6" x14ac:dyDescent="0.35">
      <c r="A1530" s="2" t="s">
        <v>9565</v>
      </c>
      <c r="B1530" s="2" t="s">
        <v>9617</v>
      </c>
      <c r="C1530" s="2" t="s">
        <v>9618</v>
      </c>
      <c r="D1530" s="2" t="s">
        <v>11172</v>
      </c>
      <c r="E1530" s="2" t="s">
        <v>9619</v>
      </c>
      <c r="F1530" s="2" t="str">
        <f>_xlfn.CONCAT("C:\Users\Kamila Marszałek\Pictures\ZDJECIA SAP\",E1530)</f>
        <v>C:\Users\Kamila Marszałek\Pictures\ZDJECIA SAP\V01528.jpg</v>
      </c>
    </row>
    <row r="1531" spans="1:6" x14ac:dyDescent="0.35">
      <c r="A1531" s="2" t="s">
        <v>9565</v>
      </c>
      <c r="B1531" s="2" t="s">
        <v>9620</v>
      </c>
      <c r="C1531" s="2" t="s">
        <v>9621</v>
      </c>
      <c r="D1531" s="2" t="s">
        <v>11172</v>
      </c>
      <c r="E1531" s="2" t="s">
        <v>9622</v>
      </c>
      <c r="F1531" s="2" t="str">
        <f>_xlfn.CONCAT("C:\Users\Kamila Marszałek\Pictures\ZDJECIA SAP\",E1531)</f>
        <v>C:\Users\Kamila Marszałek\Pictures\ZDJECIA SAP\V01529.jpg</v>
      </c>
    </row>
    <row r="1532" spans="1:6" x14ac:dyDescent="0.35">
      <c r="A1532" s="2" t="s">
        <v>10324</v>
      </c>
      <c r="B1532" s="2" t="s">
        <v>10464</v>
      </c>
      <c r="C1532" s="2" t="s">
        <v>10465</v>
      </c>
      <c r="D1532" s="2" t="s">
        <v>11172</v>
      </c>
      <c r="E1532" s="2" t="s">
        <v>10466</v>
      </c>
      <c r="F1532" s="2" t="str">
        <f>_xlfn.CONCAT("C:\Users\Kamila Marszałek\Pictures\ZDJECIA SAP\",E1532)</f>
        <v>C:\Users\Kamila Marszałek\Pictures\ZDJECIA SAP\V01530.jpg</v>
      </c>
    </row>
    <row r="1533" spans="1:6" x14ac:dyDescent="0.35">
      <c r="A1533" s="2" t="s">
        <v>8971</v>
      </c>
      <c r="B1533" s="2" t="s">
        <v>8975</v>
      </c>
      <c r="C1533" s="2" t="s">
        <v>8976</v>
      </c>
      <c r="D1533" s="2" t="s">
        <v>11172</v>
      </c>
      <c r="E1533" s="2" t="s">
        <v>8977</v>
      </c>
      <c r="F1533" s="2" t="str">
        <f>_xlfn.CONCAT("C:\Users\Kamila Marszałek\Pictures\ZDJECIA SAP\",E1533)</f>
        <v>C:\Users\Kamila Marszałek\Pictures\ZDJECIA SAP\V01531.jpg</v>
      </c>
    </row>
    <row r="1534" spans="1:6" x14ac:dyDescent="0.35">
      <c r="A1534" s="2" t="s">
        <v>8971</v>
      </c>
      <c r="B1534" s="2" t="s">
        <v>8978</v>
      </c>
      <c r="C1534" s="2" t="s">
        <v>8979</v>
      </c>
      <c r="D1534" s="2" t="s">
        <v>11172</v>
      </c>
      <c r="E1534" s="2" t="s">
        <v>8980</v>
      </c>
      <c r="F1534" s="2" t="str">
        <f>_xlfn.CONCAT("C:\Users\Kamila Marszałek\Pictures\ZDJECIA SAP\",E1534)</f>
        <v>C:\Users\Kamila Marszałek\Pictures\ZDJECIA SAP\V01532.jpg</v>
      </c>
    </row>
    <row r="1535" spans="1:6" x14ac:dyDescent="0.35">
      <c r="A1535" s="2" t="s">
        <v>10324</v>
      </c>
      <c r="B1535" s="2" t="s">
        <v>10467</v>
      </c>
      <c r="C1535" s="2" t="s">
        <v>10468</v>
      </c>
      <c r="D1535" s="2" t="s">
        <v>11172</v>
      </c>
      <c r="E1535" s="2" t="s">
        <v>10469</v>
      </c>
      <c r="F1535" s="2" t="str">
        <f>_xlfn.CONCAT("C:\Users\Kamila Marszałek\Pictures\ZDJECIA SAP\",E1535)</f>
        <v>C:\Users\Kamila Marszałek\Pictures\ZDJECIA SAP\V01533.jpg</v>
      </c>
    </row>
    <row r="1536" spans="1:6" x14ac:dyDescent="0.35">
      <c r="A1536" s="2" t="s">
        <v>10324</v>
      </c>
      <c r="B1536" s="2" t="s">
        <v>10470</v>
      </c>
      <c r="C1536" s="2" t="s">
        <v>10471</v>
      </c>
      <c r="D1536" s="2" t="s">
        <v>11172</v>
      </c>
      <c r="E1536" s="2" t="s">
        <v>10472</v>
      </c>
      <c r="F1536" s="2" t="str">
        <f>_xlfn.CONCAT("C:\Users\Kamila Marszałek\Pictures\ZDJECIA SAP\",E1536)</f>
        <v>C:\Users\Kamila Marszałek\Pictures\ZDJECIA SAP\V01534.jpg</v>
      </c>
    </row>
    <row r="1537" spans="1:6" x14ac:dyDescent="0.35">
      <c r="A1537" s="2" t="s">
        <v>10324</v>
      </c>
      <c r="B1537" s="2" t="s">
        <v>10473</v>
      </c>
      <c r="C1537" s="2" t="s">
        <v>10474</v>
      </c>
      <c r="D1537" s="2" t="s">
        <v>11172</v>
      </c>
      <c r="E1537" s="2" t="s">
        <v>10475</v>
      </c>
      <c r="F1537" s="2" t="str">
        <f>_xlfn.CONCAT("C:\Users\Kamila Marszałek\Pictures\ZDJECIA SAP\",E1537)</f>
        <v>C:\Users\Kamila Marszałek\Pictures\ZDJECIA SAP\V01535.jpg</v>
      </c>
    </row>
    <row r="1538" spans="1:6" x14ac:dyDescent="0.35">
      <c r="A1538" s="2" t="s">
        <v>10324</v>
      </c>
      <c r="B1538" s="2" t="s">
        <v>10476</v>
      </c>
      <c r="C1538" s="2" t="s">
        <v>10477</v>
      </c>
      <c r="D1538" s="2" t="s">
        <v>11172</v>
      </c>
      <c r="E1538" s="2" t="s">
        <v>10478</v>
      </c>
      <c r="F1538" s="2" t="str">
        <f>_xlfn.CONCAT("C:\Users\Kamila Marszałek\Pictures\ZDJECIA SAP\",E1538)</f>
        <v>C:\Users\Kamila Marszałek\Pictures\ZDJECIA SAP\V01536.jpg</v>
      </c>
    </row>
    <row r="1539" spans="1:6" x14ac:dyDescent="0.35">
      <c r="A1539" s="2" t="s">
        <v>10324</v>
      </c>
      <c r="B1539" s="2" t="s">
        <v>10479</v>
      </c>
      <c r="C1539" s="2" t="s">
        <v>10480</v>
      </c>
      <c r="D1539" s="2" t="s">
        <v>11172</v>
      </c>
      <c r="E1539" s="2" t="s">
        <v>10481</v>
      </c>
      <c r="F1539" s="2" t="str">
        <f>_xlfn.CONCAT("C:\Users\Kamila Marszałek\Pictures\ZDJECIA SAP\",E1539)</f>
        <v>C:\Users\Kamila Marszałek\Pictures\ZDJECIA SAP\V01537.jpg</v>
      </c>
    </row>
    <row r="1540" spans="1:6" x14ac:dyDescent="0.35">
      <c r="A1540" s="2" t="s">
        <v>10324</v>
      </c>
      <c r="B1540" s="2" t="s">
        <v>10482</v>
      </c>
      <c r="C1540" s="2" t="s">
        <v>10483</v>
      </c>
      <c r="D1540" s="2" t="s">
        <v>11172</v>
      </c>
      <c r="E1540" s="2" t="s">
        <v>10484</v>
      </c>
      <c r="F1540" s="2" t="str">
        <f>_xlfn.CONCAT("C:\Users\Kamila Marszałek\Pictures\ZDJECIA SAP\",E1540)</f>
        <v>C:\Users\Kamila Marszałek\Pictures\ZDJECIA SAP\V01538.jpg</v>
      </c>
    </row>
    <row r="1541" spans="1:6" x14ac:dyDescent="0.35">
      <c r="A1541" s="2" t="s">
        <v>10324</v>
      </c>
      <c r="B1541" s="2" t="s">
        <v>10485</v>
      </c>
      <c r="C1541" s="2" t="s">
        <v>10486</v>
      </c>
      <c r="D1541" s="2" t="s">
        <v>11172</v>
      </c>
      <c r="E1541" s="2" t="s">
        <v>10487</v>
      </c>
      <c r="F1541" s="2" t="str">
        <f>_xlfn.CONCAT("C:\Users\Kamila Marszałek\Pictures\ZDJECIA SAP\",E1541)</f>
        <v>C:\Users\Kamila Marszałek\Pictures\ZDJECIA SAP\V01539.jpg</v>
      </c>
    </row>
    <row r="1542" spans="1:6" x14ac:dyDescent="0.35">
      <c r="A1542" s="2" t="s">
        <v>10324</v>
      </c>
      <c r="B1542" s="2" t="s">
        <v>10488</v>
      </c>
      <c r="C1542" s="2" t="s">
        <v>10489</v>
      </c>
      <c r="D1542" s="2" t="s">
        <v>11172</v>
      </c>
      <c r="E1542" s="2" t="s">
        <v>10490</v>
      </c>
      <c r="F1542" s="2" t="str">
        <f>_xlfn.CONCAT("C:\Users\Kamila Marszałek\Pictures\ZDJECIA SAP\",E1542)</f>
        <v>C:\Users\Kamila Marszałek\Pictures\ZDJECIA SAP\V01540.jpg</v>
      </c>
    </row>
    <row r="1543" spans="1:6" x14ac:dyDescent="0.35">
      <c r="A1543" s="2" t="s">
        <v>9439</v>
      </c>
      <c r="B1543" s="2" t="s">
        <v>9479</v>
      </c>
      <c r="C1543" s="2" t="s">
        <v>9480</v>
      </c>
      <c r="D1543" s="2" t="s">
        <v>11172</v>
      </c>
      <c r="E1543" s="2" t="s">
        <v>9481</v>
      </c>
      <c r="F1543" s="2" t="str">
        <f>_xlfn.CONCAT("C:\Users\Kamila Marszałek\Pictures\ZDJECIA SAP\",E1543)</f>
        <v>C:\Users\Kamila Marszałek\Pictures\ZDJECIA SAP\V01541.jpg</v>
      </c>
    </row>
    <row r="1544" spans="1:6" x14ac:dyDescent="0.35">
      <c r="A1544" s="2" t="s">
        <v>9439</v>
      </c>
      <c r="B1544" s="2" t="s">
        <v>9482</v>
      </c>
      <c r="C1544" s="2" t="s">
        <v>9483</v>
      </c>
      <c r="D1544" s="2" t="s">
        <v>11172</v>
      </c>
      <c r="E1544" s="2" t="s">
        <v>9484</v>
      </c>
      <c r="F1544" s="2" t="str">
        <f>_xlfn.CONCAT("C:\Users\Kamila Marszałek\Pictures\ZDJECIA SAP\",E1544)</f>
        <v>C:\Users\Kamila Marszałek\Pictures\ZDJECIA SAP\V01542.jpg</v>
      </c>
    </row>
    <row r="1545" spans="1:6" x14ac:dyDescent="0.35">
      <c r="A1545" s="2" t="s">
        <v>9439</v>
      </c>
      <c r="B1545" s="2" t="s">
        <v>9485</v>
      </c>
      <c r="C1545" s="2" t="s">
        <v>9486</v>
      </c>
      <c r="D1545" s="2" t="s">
        <v>11172</v>
      </c>
      <c r="E1545" s="2" t="s">
        <v>9487</v>
      </c>
      <c r="F1545" s="2" t="str">
        <f>_xlfn.CONCAT("C:\Users\Kamila Marszałek\Pictures\ZDJECIA SAP\",E1545)</f>
        <v>C:\Users\Kamila Marszałek\Pictures\ZDJECIA SAP\V01543.jpg</v>
      </c>
    </row>
    <row r="1546" spans="1:6" x14ac:dyDescent="0.35">
      <c r="A1546" s="2" t="s">
        <v>9143</v>
      </c>
      <c r="B1546" s="2" t="s">
        <v>9174</v>
      </c>
      <c r="C1546" s="2" t="s">
        <v>9175</v>
      </c>
      <c r="D1546" s="2" t="s">
        <v>11172</v>
      </c>
      <c r="E1546" s="2" t="s">
        <v>9176</v>
      </c>
      <c r="F1546" s="2" t="str">
        <f>_xlfn.CONCAT("C:\Users\Kamila Marszałek\Pictures\ZDJECIA SAP\",E1546)</f>
        <v>C:\Users\Kamila Marszałek\Pictures\ZDJECIA SAP\V01544.jpg</v>
      </c>
    </row>
    <row r="1547" spans="1:6" x14ac:dyDescent="0.35">
      <c r="A1547" s="2" t="s">
        <v>9143</v>
      </c>
      <c r="B1547" s="2" t="s">
        <v>9177</v>
      </c>
      <c r="C1547" s="2" t="s">
        <v>9178</v>
      </c>
      <c r="D1547" s="2" t="s">
        <v>11172</v>
      </c>
      <c r="E1547" s="2" t="s">
        <v>9179</v>
      </c>
      <c r="F1547" s="2" t="str">
        <f>_xlfn.CONCAT("C:\Users\Kamila Marszałek\Pictures\ZDJECIA SAP\",E1547)</f>
        <v>C:\Users\Kamila Marszałek\Pictures\ZDJECIA SAP\V01545.jpg</v>
      </c>
    </row>
    <row r="1548" spans="1:6" x14ac:dyDescent="0.35">
      <c r="A1548" s="2" t="s">
        <v>1327</v>
      </c>
      <c r="B1548" s="2" t="s">
        <v>1331</v>
      </c>
      <c r="C1548" s="2" t="s">
        <v>1332</v>
      </c>
      <c r="D1548" s="2" t="s">
        <v>11172</v>
      </c>
      <c r="E1548" s="2" t="s">
        <v>1333</v>
      </c>
      <c r="F1548" s="2" t="str">
        <f>_xlfn.CONCAT("C:\Users\Kamila Marszałek\Pictures\ZDJECIA SAP\",E1548)</f>
        <v>C:\Users\Kamila Marszałek\Pictures\ZDJECIA SAP\V01546.jpg</v>
      </c>
    </row>
    <row r="1549" spans="1:6" x14ac:dyDescent="0.35">
      <c r="A1549" s="2" t="s">
        <v>1327</v>
      </c>
      <c r="B1549" s="2" t="s">
        <v>1334</v>
      </c>
      <c r="C1549" s="2" t="s">
        <v>1335</v>
      </c>
      <c r="D1549" s="2" t="s">
        <v>11172</v>
      </c>
      <c r="E1549" s="2" t="s">
        <v>1336</v>
      </c>
      <c r="F1549" s="2" t="str">
        <f>_xlfn.CONCAT("C:\Users\Kamila Marszałek\Pictures\ZDJECIA SAP\",E1549)</f>
        <v>C:\Users\Kamila Marszałek\Pictures\ZDJECIA SAP\V01547.jpg</v>
      </c>
    </row>
    <row r="1550" spans="1:6" x14ac:dyDescent="0.35">
      <c r="A1550" s="2" t="s">
        <v>9143</v>
      </c>
      <c r="B1550" s="2" t="s">
        <v>9147</v>
      </c>
      <c r="C1550" s="2" t="s">
        <v>9148</v>
      </c>
      <c r="D1550" s="2" t="s">
        <v>11172</v>
      </c>
      <c r="E1550" s="2" t="s">
        <v>9149</v>
      </c>
      <c r="F1550" s="2" t="str">
        <f>_xlfn.CONCAT("C:\Users\Kamila Marszałek\Pictures\ZDJECIA SAP\",E1550)</f>
        <v>C:\Users\Kamila Marszałek\Pictures\ZDJECIA SAP\V01548.jpg</v>
      </c>
    </row>
    <row r="1551" spans="1:6" x14ac:dyDescent="0.35">
      <c r="A1551" s="2" t="s">
        <v>9143</v>
      </c>
      <c r="B1551" s="2" t="s">
        <v>9150</v>
      </c>
      <c r="C1551" s="2" t="s">
        <v>9151</v>
      </c>
      <c r="D1551" s="2" t="s">
        <v>11172</v>
      </c>
      <c r="E1551" s="2" t="s">
        <v>9152</v>
      </c>
      <c r="F1551" s="2" t="str">
        <f>_xlfn.CONCAT("C:\Users\Kamila Marszałek\Pictures\ZDJECIA SAP\",E1551)</f>
        <v>C:\Users\Kamila Marszałek\Pictures\ZDJECIA SAP\V01549.jpg</v>
      </c>
    </row>
    <row r="1552" spans="1:6" x14ac:dyDescent="0.35">
      <c r="A1552" s="2" t="s">
        <v>9143</v>
      </c>
      <c r="B1552" s="2" t="s">
        <v>9153</v>
      </c>
      <c r="C1552" s="2" t="s">
        <v>9154</v>
      </c>
      <c r="D1552" s="2" t="s">
        <v>11172</v>
      </c>
      <c r="E1552" s="2" t="s">
        <v>9155</v>
      </c>
      <c r="F1552" s="2" t="str">
        <f>_xlfn.CONCAT("C:\Users\Kamila Marszałek\Pictures\ZDJECIA SAP\",E1552)</f>
        <v>C:\Users\Kamila Marszałek\Pictures\ZDJECIA SAP\V01550.jpg</v>
      </c>
    </row>
    <row r="1553" spans="1:6" x14ac:dyDescent="0.35">
      <c r="A1553" s="2" t="s">
        <v>9143</v>
      </c>
      <c r="B1553" s="2" t="s">
        <v>9156</v>
      </c>
      <c r="C1553" s="2" t="s">
        <v>9157</v>
      </c>
      <c r="D1553" s="2" t="s">
        <v>11172</v>
      </c>
      <c r="E1553" s="2" t="s">
        <v>9158</v>
      </c>
      <c r="F1553" s="2" t="str">
        <f>_xlfn.CONCAT("C:\Users\Kamila Marszałek\Pictures\ZDJECIA SAP\",E1553)</f>
        <v>C:\Users\Kamila Marszałek\Pictures\ZDJECIA SAP\V01551.jpg</v>
      </c>
    </row>
    <row r="1554" spans="1:6" x14ac:dyDescent="0.35">
      <c r="A1554" s="2" t="s">
        <v>9143</v>
      </c>
      <c r="B1554" s="2" t="s">
        <v>9159</v>
      </c>
      <c r="C1554" s="2" t="s">
        <v>9160</v>
      </c>
      <c r="D1554" s="2" t="s">
        <v>11172</v>
      </c>
      <c r="E1554" s="2" t="s">
        <v>9161</v>
      </c>
      <c r="F1554" s="2" t="str">
        <f>_xlfn.CONCAT("C:\Users\Kamila Marszałek\Pictures\ZDJECIA SAP\",E1554)</f>
        <v>C:\Users\Kamila Marszałek\Pictures\ZDJECIA SAP\V01552.jpg</v>
      </c>
    </row>
    <row r="1555" spans="1:6" x14ac:dyDescent="0.35">
      <c r="A1555" s="2" t="s">
        <v>9143</v>
      </c>
      <c r="B1555" s="2" t="s">
        <v>9162</v>
      </c>
      <c r="C1555" s="2" t="s">
        <v>9163</v>
      </c>
      <c r="D1555" s="2" t="s">
        <v>11172</v>
      </c>
      <c r="E1555" s="2" t="s">
        <v>9164</v>
      </c>
      <c r="F1555" s="2" t="str">
        <f>_xlfn.CONCAT("C:\Users\Kamila Marszałek\Pictures\ZDJECIA SAP\",E1555)</f>
        <v>C:\Users\Kamila Marszałek\Pictures\ZDJECIA SAP\V01553.jpg</v>
      </c>
    </row>
    <row r="1556" spans="1:6" x14ac:dyDescent="0.35">
      <c r="A1556" s="2" t="s">
        <v>9143</v>
      </c>
      <c r="B1556" s="2" t="s">
        <v>9165</v>
      </c>
      <c r="C1556" s="2" t="s">
        <v>9166</v>
      </c>
      <c r="D1556" s="2" t="s">
        <v>11172</v>
      </c>
      <c r="E1556" s="2" t="s">
        <v>9167</v>
      </c>
      <c r="F1556" s="2" t="str">
        <f>_xlfn.CONCAT("C:\Users\Kamila Marszałek\Pictures\ZDJECIA SAP\",E1556)</f>
        <v>C:\Users\Kamila Marszałek\Pictures\ZDJECIA SAP\V01554.jpg</v>
      </c>
    </row>
    <row r="1557" spans="1:6" x14ac:dyDescent="0.35">
      <c r="A1557" s="2" t="s">
        <v>9143</v>
      </c>
      <c r="B1557" s="2" t="s">
        <v>9168</v>
      </c>
      <c r="C1557" s="2" t="s">
        <v>9169</v>
      </c>
      <c r="D1557" s="2" t="s">
        <v>11172</v>
      </c>
      <c r="E1557" s="2" t="s">
        <v>9170</v>
      </c>
      <c r="F1557" s="2" t="str">
        <f>_xlfn.CONCAT("C:\Users\Kamila Marszałek\Pictures\ZDJECIA SAP\",E1557)</f>
        <v>C:\Users\Kamila Marszałek\Pictures\ZDJECIA SAP\V01555.jpg</v>
      </c>
    </row>
    <row r="1558" spans="1:6" x14ac:dyDescent="0.35">
      <c r="A1558" s="2" t="s">
        <v>9143</v>
      </c>
      <c r="B1558" s="2" t="s">
        <v>9171</v>
      </c>
      <c r="C1558" s="2" t="s">
        <v>9172</v>
      </c>
      <c r="D1558" s="2" t="s">
        <v>11172</v>
      </c>
      <c r="E1558" s="2" t="s">
        <v>9173</v>
      </c>
      <c r="F1558" s="2" t="str">
        <f>_xlfn.CONCAT("C:\Users\Kamila Marszałek\Pictures\ZDJECIA SAP\",E1558)</f>
        <v>C:\Users\Kamila Marszałek\Pictures\ZDJECIA SAP\V01556.jpg</v>
      </c>
    </row>
    <row r="1559" spans="1:6" x14ac:dyDescent="0.35">
      <c r="A1559" s="2" t="s">
        <v>825</v>
      </c>
      <c r="B1559" s="2" t="s">
        <v>850</v>
      </c>
      <c r="C1559" s="2" t="s">
        <v>851</v>
      </c>
      <c r="D1559" s="2" t="s">
        <v>11172</v>
      </c>
      <c r="E1559" s="2" t="s">
        <v>852</v>
      </c>
      <c r="F1559" s="2" t="str">
        <f>_xlfn.CONCAT("C:\Users\Kamila Marszałek\Pictures\ZDJECIA SAP\",E1559)</f>
        <v>C:\Users\Kamila Marszałek\Pictures\ZDJECIA SAP\V01557.jpg</v>
      </c>
    </row>
    <row r="1560" spans="1:6" x14ac:dyDescent="0.35">
      <c r="A1560" s="2" t="s">
        <v>6369</v>
      </c>
      <c r="B1560" s="2" t="s">
        <v>6425</v>
      </c>
      <c r="C1560" s="2" t="s">
        <v>6426</v>
      </c>
      <c r="D1560" s="2" t="s">
        <v>11172</v>
      </c>
      <c r="E1560" s="2" t="s">
        <v>6427</v>
      </c>
      <c r="F1560" s="2" t="str">
        <f>_xlfn.CONCAT("C:\Users\Kamila Marszałek\Pictures\ZDJECIA SAP\",E1560)</f>
        <v>C:\Users\Kamila Marszałek\Pictures\ZDJECIA SAP\V01558.jpg</v>
      </c>
    </row>
    <row r="1561" spans="1:6" x14ac:dyDescent="0.35">
      <c r="A1561" s="2" t="s">
        <v>9439</v>
      </c>
      <c r="B1561" s="2" t="s">
        <v>9476</v>
      </c>
      <c r="C1561" s="2" t="s">
        <v>9477</v>
      </c>
      <c r="D1561" s="2" t="s">
        <v>11172</v>
      </c>
      <c r="E1561" s="2" t="s">
        <v>9478</v>
      </c>
      <c r="F1561" s="2" t="str">
        <f>_xlfn.CONCAT("C:\Users\Kamila Marszałek\Pictures\ZDJECIA SAP\",E1561)</f>
        <v>C:\Users\Kamila Marszałek\Pictures\ZDJECIA SAP\V01559.jpg</v>
      </c>
    </row>
    <row r="1562" spans="1:6" x14ac:dyDescent="0.35">
      <c r="A1562" s="2" t="s">
        <v>8358</v>
      </c>
      <c r="B1562" s="2" t="s">
        <v>8415</v>
      </c>
      <c r="C1562" s="2" t="s">
        <v>8416</v>
      </c>
      <c r="D1562" s="2" t="s">
        <v>11172</v>
      </c>
      <c r="E1562" s="2" t="s">
        <v>8417</v>
      </c>
      <c r="F1562" s="2" t="str">
        <f>_xlfn.CONCAT("C:\Users\Kamila Marszałek\Pictures\ZDJECIA SAP\",E1562)</f>
        <v>C:\Users\Kamila Marszałek\Pictures\ZDJECIA SAP\V01560.jpg</v>
      </c>
    </row>
    <row r="1563" spans="1:6" x14ac:dyDescent="0.35">
      <c r="A1563" s="2" t="s">
        <v>9296</v>
      </c>
      <c r="B1563" s="2" t="s">
        <v>9333</v>
      </c>
      <c r="C1563" s="2" t="s">
        <v>9334</v>
      </c>
      <c r="D1563" s="2" t="s">
        <v>11172</v>
      </c>
      <c r="E1563" s="2" t="s">
        <v>9335</v>
      </c>
      <c r="F1563" s="2" t="str">
        <f>_xlfn.CONCAT("C:\Users\Kamila Marszałek\Pictures\ZDJECIA SAP\",E1563)</f>
        <v>C:\Users\Kamila Marszałek\Pictures\ZDJECIA SAP\V01561.jpg</v>
      </c>
    </row>
    <row r="1564" spans="1:6" x14ac:dyDescent="0.35">
      <c r="A1564" s="2" t="s">
        <v>9296</v>
      </c>
      <c r="B1564" s="2" t="s">
        <v>9336</v>
      </c>
      <c r="C1564" s="2" t="s">
        <v>9337</v>
      </c>
      <c r="D1564" s="2" t="s">
        <v>11172</v>
      </c>
      <c r="E1564" s="2" t="s">
        <v>9338</v>
      </c>
      <c r="F1564" s="2" t="str">
        <f>_xlfn.CONCAT("C:\Users\Kamila Marszałek\Pictures\ZDJECIA SAP\",E1564)</f>
        <v>C:\Users\Kamila Marszałek\Pictures\ZDJECIA SAP\V01562.jpg</v>
      </c>
    </row>
    <row r="1565" spans="1:6" x14ac:dyDescent="0.35">
      <c r="A1565" s="2" t="s">
        <v>9296</v>
      </c>
      <c r="B1565" s="2" t="s">
        <v>9339</v>
      </c>
      <c r="C1565" s="2" t="s">
        <v>9340</v>
      </c>
      <c r="D1565" s="2" t="s">
        <v>11172</v>
      </c>
      <c r="E1565" s="2" t="s">
        <v>9341</v>
      </c>
      <c r="F1565" s="2" t="str">
        <f>_xlfn.CONCAT("C:\Users\Kamila Marszałek\Pictures\ZDJECIA SAP\",E1565)</f>
        <v>C:\Users\Kamila Marszałek\Pictures\ZDJECIA SAP\V01563.jpg</v>
      </c>
    </row>
    <row r="1566" spans="1:6" x14ac:dyDescent="0.35">
      <c r="A1566" s="2" t="s">
        <v>9296</v>
      </c>
      <c r="B1566" s="2" t="s">
        <v>9342</v>
      </c>
      <c r="C1566" s="2" t="s">
        <v>9343</v>
      </c>
      <c r="D1566" s="2" t="s">
        <v>11172</v>
      </c>
      <c r="E1566" s="2" t="s">
        <v>9344</v>
      </c>
      <c r="F1566" s="2" t="str">
        <f>_xlfn.CONCAT("C:\Users\Kamila Marszałek\Pictures\ZDJECIA SAP\",E1566)</f>
        <v>C:\Users\Kamila Marszałek\Pictures\ZDJECIA SAP\V01564.jpg</v>
      </c>
    </row>
    <row r="1567" spans="1:6" x14ac:dyDescent="0.35">
      <c r="A1567" s="2" t="s">
        <v>9296</v>
      </c>
      <c r="B1567" s="2" t="s">
        <v>9345</v>
      </c>
      <c r="C1567" s="2" t="s">
        <v>9346</v>
      </c>
      <c r="D1567" s="2" t="s">
        <v>11172</v>
      </c>
      <c r="E1567" s="2" t="s">
        <v>9347</v>
      </c>
      <c r="F1567" s="2" t="str">
        <f>_xlfn.CONCAT("C:\Users\Kamila Marszałek\Pictures\ZDJECIA SAP\",E1567)</f>
        <v>C:\Users\Kamila Marszałek\Pictures\ZDJECIA SAP\V01565.jpg</v>
      </c>
    </row>
    <row r="1568" spans="1:6" x14ac:dyDescent="0.35">
      <c r="A1568" s="2" t="s">
        <v>9296</v>
      </c>
      <c r="B1568" s="2" t="s">
        <v>9348</v>
      </c>
      <c r="C1568" s="2" t="s">
        <v>9349</v>
      </c>
      <c r="D1568" s="2" t="s">
        <v>11172</v>
      </c>
      <c r="E1568" s="2" t="s">
        <v>9350</v>
      </c>
      <c r="F1568" s="2" t="str">
        <f>_xlfn.CONCAT("C:\Users\Kamila Marszałek\Pictures\ZDJECIA SAP\",E1568)</f>
        <v>C:\Users\Kamila Marszałek\Pictures\ZDJECIA SAP\V01566.jpg</v>
      </c>
    </row>
    <row r="1569" spans="1:6" x14ac:dyDescent="0.35">
      <c r="A1569" s="2" t="s">
        <v>9143</v>
      </c>
      <c r="B1569" s="2" t="s">
        <v>9180</v>
      </c>
      <c r="C1569" s="2" t="s">
        <v>9181</v>
      </c>
      <c r="D1569" s="2" t="s">
        <v>11172</v>
      </c>
      <c r="E1569" s="2" t="s">
        <v>9182</v>
      </c>
      <c r="F1569" s="2" t="str">
        <f>_xlfn.CONCAT("C:\Users\Kamila Marszałek\Pictures\ZDJECIA SAP\",E1569)</f>
        <v>C:\Users\Kamila Marszałek\Pictures\ZDJECIA SAP\V01567.jpg</v>
      </c>
    </row>
    <row r="1570" spans="1:6" x14ac:dyDescent="0.35">
      <c r="A1570" s="2" t="s">
        <v>9143</v>
      </c>
      <c r="B1570" s="2" t="s">
        <v>9183</v>
      </c>
      <c r="C1570" s="2" t="s">
        <v>9184</v>
      </c>
      <c r="D1570" s="2" t="s">
        <v>11172</v>
      </c>
      <c r="E1570" s="2" t="s">
        <v>9185</v>
      </c>
      <c r="F1570" s="2" t="str">
        <f>_xlfn.CONCAT("C:\Users\Kamila Marszałek\Pictures\ZDJECIA SAP\",E1570)</f>
        <v>C:\Users\Kamila Marszałek\Pictures\ZDJECIA SAP\V01568.jpg</v>
      </c>
    </row>
    <row r="1571" spans="1:6" x14ac:dyDescent="0.35">
      <c r="A1571" s="2" t="s">
        <v>9143</v>
      </c>
      <c r="B1571" s="2" t="s">
        <v>9186</v>
      </c>
      <c r="C1571" s="2" t="s">
        <v>9187</v>
      </c>
      <c r="D1571" s="2" t="s">
        <v>11172</v>
      </c>
      <c r="E1571" s="2" t="s">
        <v>9188</v>
      </c>
      <c r="F1571" s="2" t="str">
        <f>_xlfn.CONCAT("C:\Users\Kamila Marszałek\Pictures\ZDJECIA SAP\",E1571)</f>
        <v>C:\Users\Kamila Marszałek\Pictures\ZDJECIA SAP\V01569.jpg</v>
      </c>
    </row>
    <row r="1572" spans="1:6" x14ac:dyDescent="0.35">
      <c r="A1572" s="2" t="s">
        <v>9143</v>
      </c>
      <c r="B1572" s="2" t="s">
        <v>9189</v>
      </c>
      <c r="C1572" s="2" t="s">
        <v>9190</v>
      </c>
      <c r="D1572" s="2" t="s">
        <v>11172</v>
      </c>
      <c r="E1572" s="2" t="s">
        <v>9191</v>
      </c>
      <c r="F1572" s="2" t="str">
        <f>_xlfn.CONCAT("C:\Users\Kamila Marszałek\Pictures\ZDJECIA SAP\",E1572)</f>
        <v>C:\Users\Kamila Marszałek\Pictures\ZDJECIA SAP\V01570.jpg</v>
      </c>
    </row>
    <row r="1573" spans="1:6" x14ac:dyDescent="0.35">
      <c r="A1573" s="2" t="s">
        <v>9143</v>
      </c>
      <c r="B1573" s="2" t="s">
        <v>9192</v>
      </c>
      <c r="C1573" s="2" t="s">
        <v>9193</v>
      </c>
      <c r="D1573" s="2" t="s">
        <v>11172</v>
      </c>
      <c r="E1573" s="2" t="s">
        <v>9194</v>
      </c>
      <c r="F1573" s="2" t="str">
        <f>_xlfn.CONCAT("C:\Users\Kamila Marszałek\Pictures\ZDJECIA SAP\",E1573)</f>
        <v>C:\Users\Kamila Marszałek\Pictures\ZDJECIA SAP\V01571.jpg</v>
      </c>
    </row>
    <row r="1574" spans="1:6" x14ac:dyDescent="0.35">
      <c r="A1574" s="2" t="s">
        <v>9296</v>
      </c>
      <c r="B1574" s="2" t="s">
        <v>9375</v>
      </c>
      <c r="C1574" s="2" t="s">
        <v>9376</v>
      </c>
      <c r="D1574" s="2" t="s">
        <v>11172</v>
      </c>
      <c r="E1574" s="2" t="s">
        <v>9377</v>
      </c>
      <c r="F1574" s="2" t="str">
        <f>_xlfn.CONCAT("C:\Users\Kamila Marszałek\Pictures\ZDJECIA SAP\",E1574)</f>
        <v>C:\Users\Kamila Marszałek\Pictures\ZDJECIA SAP\V01572.jpg</v>
      </c>
    </row>
    <row r="1575" spans="1:6" x14ac:dyDescent="0.35">
      <c r="A1575" s="2" t="s">
        <v>9296</v>
      </c>
      <c r="B1575" s="2" t="s">
        <v>9378</v>
      </c>
      <c r="C1575" s="2" t="s">
        <v>9379</v>
      </c>
      <c r="D1575" s="2" t="s">
        <v>11172</v>
      </c>
      <c r="E1575" s="2" t="s">
        <v>9380</v>
      </c>
      <c r="F1575" s="2" t="str">
        <f>_xlfn.CONCAT("C:\Users\Kamila Marszałek\Pictures\ZDJECIA SAP\",E1575)</f>
        <v>C:\Users\Kamila Marszałek\Pictures\ZDJECIA SAP\V01573.jpg</v>
      </c>
    </row>
    <row r="1576" spans="1:6" x14ac:dyDescent="0.35">
      <c r="A1576" s="2" t="s">
        <v>9296</v>
      </c>
      <c r="B1576" s="2" t="s">
        <v>9381</v>
      </c>
      <c r="C1576" s="2" t="s">
        <v>9382</v>
      </c>
      <c r="D1576" s="2" t="s">
        <v>11172</v>
      </c>
      <c r="E1576" s="2" t="s">
        <v>9383</v>
      </c>
      <c r="F1576" s="2" t="str">
        <f>_xlfn.CONCAT("C:\Users\Kamila Marszałek\Pictures\ZDJECIA SAP\",E1576)</f>
        <v>C:\Users\Kamila Marszałek\Pictures\ZDJECIA SAP\V01574.jpg</v>
      </c>
    </row>
    <row r="1577" spans="1:6" x14ac:dyDescent="0.35">
      <c r="A1577" s="2" t="s">
        <v>9296</v>
      </c>
      <c r="B1577" s="2" t="s">
        <v>9384</v>
      </c>
      <c r="C1577" s="2" t="s">
        <v>9385</v>
      </c>
      <c r="D1577" s="2" t="s">
        <v>11172</v>
      </c>
      <c r="E1577" s="2" t="s">
        <v>9386</v>
      </c>
      <c r="F1577" s="2" t="str">
        <f>_xlfn.CONCAT("C:\Users\Kamila Marszałek\Pictures\ZDJECIA SAP\",E1577)</f>
        <v>C:\Users\Kamila Marszałek\Pictures\ZDJECIA SAP\V01575.jpg</v>
      </c>
    </row>
    <row r="1578" spans="1:6" x14ac:dyDescent="0.35">
      <c r="A1578" s="2" t="s">
        <v>9296</v>
      </c>
      <c r="B1578" s="2" t="s">
        <v>9387</v>
      </c>
      <c r="C1578" s="2" t="s">
        <v>9388</v>
      </c>
      <c r="D1578" s="2" t="s">
        <v>11172</v>
      </c>
      <c r="E1578" s="2" t="s">
        <v>9389</v>
      </c>
      <c r="F1578" s="2" t="str">
        <f>_xlfn.CONCAT("C:\Users\Kamila Marszałek\Pictures\ZDJECIA SAP\",E1578)</f>
        <v>C:\Users\Kamila Marszałek\Pictures\ZDJECIA SAP\V01576.jpg</v>
      </c>
    </row>
    <row r="1579" spans="1:6" x14ac:dyDescent="0.35">
      <c r="A1579" s="2" t="s">
        <v>9296</v>
      </c>
      <c r="B1579" s="2" t="s">
        <v>9390</v>
      </c>
      <c r="C1579" s="2" t="s">
        <v>9391</v>
      </c>
      <c r="D1579" s="2" t="s">
        <v>11172</v>
      </c>
      <c r="E1579" s="2" t="s">
        <v>9392</v>
      </c>
      <c r="F1579" s="2" t="str">
        <f>_xlfn.CONCAT("C:\Users\Kamila Marszałek\Pictures\ZDJECIA SAP\",E1579)</f>
        <v>C:\Users\Kamila Marszałek\Pictures\ZDJECIA SAP\V01577.jpg</v>
      </c>
    </row>
    <row r="1580" spans="1:6" x14ac:dyDescent="0.35">
      <c r="A1580" s="2" t="s">
        <v>9296</v>
      </c>
      <c r="B1580" s="2" t="s">
        <v>9393</v>
      </c>
      <c r="C1580" s="2" t="s">
        <v>9394</v>
      </c>
      <c r="D1580" s="2" t="s">
        <v>11172</v>
      </c>
      <c r="E1580" s="2" t="s">
        <v>9395</v>
      </c>
      <c r="F1580" s="2" t="str">
        <f>_xlfn.CONCAT("C:\Users\Kamila Marszałek\Pictures\ZDJECIA SAP\",E1580)</f>
        <v>C:\Users\Kamila Marszałek\Pictures\ZDJECIA SAP\V01578.jpg</v>
      </c>
    </row>
    <row r="1581" spans="1:6" x14ac:dyDescent="0.35">
      <c r="A1581" s="2" t="s">
        <v>11055</v>
      </c>
      <c r="B1581" s="2" t="s">
        <v>11092</v>
      </c>
      <c r="C1581" s="2" t="s">
        <v>11093</v>
      </c>
      <c r="D1581" s="2" t="s">
        <v>11172</v>
      </c>
      <c r="E1581" s="2" t="s">
        <v>11094</v>
      </c>
      <c r="F1581" s="2" t="str">
        <f>_xlfn.CONCAT("C:\Users\Kamila Marszałek\Pictures\ZDJECIA SAP\",E1581)</f>
        <v>C:\Users\Kamila Marszałek\Pictures\ZDJECIA SAP\V01579.jpg</v>
      </c>
    </row>
    <row r="1582" spans="1:6" x14ac:dyDescent="0.35">
      <c r="A1582" s="2" t="s">
        <v>9296</v>
      </c>
      <c r="B1582" s="2" t="s">
        <v>9351</v>
      </c>
      <c r="C1582" s="2" t="s">
        <v>9352</v>
      </c>
      <c r="D1582" s="2" t="s">
        <v>11172</v>
      </c>
      <c r="E1582" s="2" t="s">
        <v>9353</v>
      </c>
      <c r="F1582" s="2" t="str">
        <f>_xlfn.CONCAT("C:\Users\Kamila Marszałek\Pictures\ZDJECIA SAP\",E1582)</f>
        <v>C:\Users\Kamila Marszałek\Pictures\ZDJECIA SAP\V01580.jpg</v>
      </c>
    </row>
    <row r="1583" spans="1:6" x14ac:dyDescent="0.35">
      <c r="A1583" s="2" t="s">
        <v>5040</v>
      </c>
      <c r="B1583" s="2" t="s">
        <v>5079</v>
      </c>
      <c r="C1583" s="2" t="s">
        <v>5080</v>
      </c>
      <c r="D1583" s="2" t="s">
        <v>11172</v>
      </c>
      <c r="E1583" s="2" t="s">
        <v>5081</v>
      </c>
      <c r="F1583" s="2" t="str">
        <f>_xlfn.CONCAT("C:\Users\Kamila Marszałek\Pictures\ZDJECIA SAP\",E1583)</f>
        <v>C:\Users\Kamila Marszałek\Pictures\ZDJECIA SAP\V01581.jpg</v>
      </c>
    </row>
    <row r="1584" spans="1:6" x14ac:dyDescent="0.35">
      <c r="A1584" s="2" t="s">
        <v>1327</v>
      </c>
      <c r="B1584" s="2" t="s">
        <v>1337</v>
      </c>
      <c r="C1584" s="2" t="s">
        <v>1338</v>
      </c>
      <c r="D1584" s="2" t="s">
        <v>11172</v>
      </c>
      <c r="E1584" s="2" t="s">
        <v>1339</v>
      </c>
      <c r="F1584" s="2" t="str">
        <f>_xlfn.CONCAT("C:\Users\Kamila Marszałek\Pictures\ZDJECIA SAP\",E1584)</f>
        <v>C:\Users\Kamila Marszałek\Pictures\ZDJECIA SAP\V01582.jpg</v>
      </c>
    </row>
    <row r="1585" spans="1:6" x14ac:dyDescent="0.35">
      <c r="A1585" s="2" t="s">
        <v>9565</v>
      </c>
      <c r="B1585" s="2" t="s">
        <v>9623</v>
      </c>
      <c r="C1585" s="2" t="s">
        <v>9624</v>
      </c>
      <c r="D1585" s="2" t="s">
        <v>11172</v>
      </c>
      <c r="E1585" s="2" t="s">
        <v>9625</v>
      </c>
      <c r="F1585" s="2" t="str">
        <f>_xlfn.CONCAT("C:\Users\Kamila Marszałek\Pictures\ZDJECIA SAP\",E1585)</f>
        <v>C:\Users\Kamila Marszałek\Pictures\ZDJECIA SAP\V01583.jpg</v>
      </c>
    </row>
    <row r="1586" spans="1:6" x14ac:dyDescent="0.35">
      <c r="A1586" s="2" t="s">
        <v>10200</v>
      </c>
      <c r="B1586" s="2" t="s">
        <v>10239</v>
      </c>
      <c r="C1586" s="2" t="s">
        <v>10240</v>
      </c>
      <c r="D1586" s="2" t="s">
        <v>11172</v>
      </c>
      <c r="E1586" s="2" t="s">
        <v>10241</v>
      </c>
      <c r="F1586" s="2" t="str">
        <f>_xlfn.CONCAT("C:\Users\Kamila Marszałek\Pictures\ZDJECIA SAP\",E1586)</f>
        <v>C:\Users\Kamila Marszałek\Pictures\ZDJECIA SAP\V01584.jpg</v>
      </c>
    </row>
    <row r="1587" spans="1:6" x14ac:dyDescent="0.35">
      <c r="A1587" s="2" t="s">
        <v>6254</v>
      </c>
      <c r="B1587" s="2" t="s">
        <v>6357</v>
      </c>
      <c r="C1587" s="2" t="s">
        <v>6358</v>
      </c>
      <c r="D1587" s="2" t="s">
        <v>11172</v>
      </c>
      <c r="E1587" s="2" t="s">
        <v>6359</v>
      </c>
      <c r="F1587" s="2" t="str">
        <f>_xlfn.CONCAT("C:\Users\Kamila Marszałek\Pictures\ZDJECIA SAP\",E1587)</f>
        <v>C:\Users\Kamila Marszałek\Pictures\ZDJECIA SAP\V01585.jpg</v>
      </c>
    </row>
    <row r="1588" spans="1:6" x14ac:dyDescent="0.35">
      <c r="A1588" s="2" t="s">
        <v>6254</v>
      </c>
      <c r="B1588" s="2" t="s">
        <v>6360</v>
      </c>
      <c r="C1588" s="2" t="s">
        <v>6361</v>
      </c>
      <c r="D1588" s="2" t="s">
        <v>11172</v>
      </c>
      <c r="E1588" s="2" t="s">
        <v>6362</v>
      </c>
      <c r="F1588" s="2" t="str">
        <f>_xlfn.CONCAT("C:\Users\Kamila Marszałek\Pictures\ZDJECIA SAP\",E1588)</f>
        <v>C:\Users\Kamila Marszałek\Pictures\ZDJECIA SAP\V01586.jpg</v>
      </c>
    </row>
    <row r="1589" spans="1:6" x14ac:dyDescent="0.35">
      <c r="A1589" s="2" t="s">
        <v>6254</v>
      </c>
      <c r="B1589" s="2" t="s">
        <v>6363</v>
      </c>
      <c r="C1589" s="2" t="s">
        <v>6364</v>
      </c>
      <c r="D1589" s="2" t="s">
        <v>11175</v>
      </c>
      <c r="E1589" s="2" t="s">
        <v>6365</v>
      </c>
      <c r="F1589" s="2" t="str">
        <f>_xlfn.CONCAT("C:\Users\Kamila Marszałek\Pictures\ZDJECIA SAP\",E1589)</f>
        <v>C:\Users\Kamila Marszałek\Pictures\ZDJECIA SAP\V01587.jpg</v>
      </c>
    </row>
    <row r="1590" spans="1:6" x14ac:dyDescent="0.35">
      <c r="A1590" s="2" t="s">
        <v>6254</v>
      </c>
      <c r="B1590" s="2" t="s">
        <v>6366</v>
      </c>
      <c r="C1590" s="2" t="s">
        <v>6367</v>
      </c>
      <c r="D1590" s="2" t="s">
        <v>11172</v>
      </c>
      <c r="E1590" s="2" t="s">
        <v>6368</v>
      </c>
      <c r="F1590" s="2" t="str">
        <f>_xlfn.CONCAT("C:\Users\Kamila Marszałek\Pictures\ZDJECIA SAP\",E1590)</f>
        <v>C:\Users\Kamila Marszałek\Pictures\ZDJECIA SAP\V01588.jpg</v>
      </c>
    </row>
    <row r="1591" spans="1:6" x14ac:dyDescent="0.35">
      <c r="A1591" s="2" t="s">
        <v>9229</v>
      </c>
      <c r="B1591" s="2" t="s">
        <v>9275</v>
      </c>
      <c r="C1591" s="2" t="s">
        <v>9276</v>
      </c>
      <c r="D1591" s="2" t="s">
        <v>11172</v>
      </c>
      <c r="E1591" s="2" t="s">
        <v>9277</v>
      </c>
      <c r="F1591" s="2" t="str">
        <f>_xlfn.CONCAT("C:\Users\Kamila Marszałek\Pictures\ZDJECIA SAP\",E1591)</f>
        <v>C:\Users\Kamila Marszałek\Pictures\ZDJECIA SAP\V01589.jpg</v>
      </c>
    </row>
    <row r="1592" spans="1:6" x14ac:dyDescent="0.35">
      <c r="A1592" s="2" t="s">
        <v>6369</v>
      </c>
      <c r="B1592" s="2" t="s">
        <v>6370</v>
      </c>
      <c r="C1592" s="2" t="s">
        <v>6371</v>
      </c>
      <c r="D1592" s="2" t="s">
        <v>11172</v>
      </c>
      <c r="E1592" s="2" t="s">
        <v>6372</v>
      </c>
      <c r="F1592" s="2" t="str">
        <f>_xlfn.CONCAT("C:\Users\Kamila Marszałek\Pictures\ZDJECIA SAP\",E1592)</f>
        <v>C:\Users\Kamila Marszałek\Pictures\ZDJECIA SAP\V01590.jpg</v>
      </c>
    </row>
    <row r="1593" spans="1:6" x14ac:dyDescent="0.35">
      <c r="A1593" s="2" t="s">
        <v>6</v>
      </c>
      <c r="B1593" s="2" t="s">
        <v>382</v>
      </c>
      <c r="C1593" s="2" t="s">
        <v>383</v>
      </c>
      <c r="D1593" s="2" t="s">
        <v>11172</v>
      </c>
      <c r="E1593" s="2" t="s">
        <v>384</v>
      </c>
      <c r="F1593" s="2" t="str">
        <f>_xlfn.CONCAT("C:\Users\Kamila Marszałek\Pictures\ZDJECIA SAP\",E1593)</f>
        <v>C:\Users\Kamila Marszałek\Pictures\ZDJECIA SAP\V01591.jpg</v>
      </c>
    </row>
    <row r="1594" spans="1:6" x14ac:dyDescent="0.35">
      <c r="A1594" s="2" t="s">
        <v>6</v>
      </c>
      <c r="B1594" s="2" t="s">
        <v>385</v>
      </c>
      <c r="C1594" s="2" t="s">
        <v>386</v>
      </c>
      <c r="D1594" s="2" t="s">
        <v>11172</v>
      </c>
      <c r="E1594" s="2" t="s">
        <v>387</v>
      </c>
      <c r="F1594" s="2" t="str">
        <f>_xlfn.CONCAT("C:\Users\Kamila Marszałek\Pictures\ZDJECIA SAP\",E1594)</f>
        <v>C:\Users\Kamila Marszałek\Pictures\ZDJECIA SAP\V01592.jpg</v>
      </c>
    </row>
    <row r="1595" spans="1:6" x14ac:dyDescent="0.35">
      <c r="A1595" s="2" t="s">
        <v>9296</v>
      </c>
      <c r="B1595" s="2" t="s">
        <v>9354</v>
      </c>
      <c r="C1595" s="2" t="s">
        <v>9355</v>
      </c>
      <c r="D1595" s="2" t="s">
        <v>11172</v>
      </c>
      <c r="E1595" s="2" t="s">
        <v>9356</v>
      </c>
      <c r="F1595" s="2" t="str">
        <f>_xlfn.CONCAT("C:\Users\Kamila Marszałek\Pictures\ZDJECIA SAP\",E1595)</f>
        <v>C:\Users\Kamila Marszałek\Pictures\ZDJECIA SAP\V01593.jpg</v>
      </c>
    </row>
    <row r="1596" spans="1:6" x14ac:dyDescent="0.35">
      <c r="A1596" s="2" t="s">
        <v>9296</v>
      </c>
      <c r="B1596" s="2" t="s">
        <v>9357</v>
      </c>
      <c r="C1596" s="2" t="s">
        <v>9358</v>
      </c>
      <c r="D1596" s="2" t="s">
        <v>11172</v>
      </c>
      <c r="E1596" s="2" t="s">
        <v>9359</v>
      </c>
      <c r="F1596" s="2" t="str">
        <f>_xlfn.CONCAT("C:\Users\Kamila Marszałek\Pictures\ZDJECIA SAP\",E1596)</f>
        <v>C:\Users\Kamila Marszałek\Pictures\ZDJECIA SAP\V01594.jpg</v>
      </c>
    </row>
    <row r="1597" spans="1:6" x14ac:dyDescent="0.35">
      <c r="A1597" s="2" t="s">
        <v>9296</v>
      </c>
      <c r="B1597" s="2" t="s">
        <v>9360</v>
      </c>
      <c r="C1597" s="2" t="s">
        <v>9361</v>
      </c>
      <c r="D1597" s="2" t="s">
        <v>11172</v>
      </c>
      <c r="E1597" s="2" t="s">
        <v>9362</v>
      </c>
      <c r="F1597" s="2" t="str">
        <f>_xlfn.CONCAT("C:\Users\Kamila Marszałek\Pictures\ZDJECIA SAP\",E1597)</f>
        <v>C:\Users\Kamila Marszałek\Pictures\ZDJECIA SAP\V01595.jpg</v>
      </c>
    </row>
    <row r="1598" spans="1:6" x14ac:dyDescent="0.35">
      <c r="A1598" s="2" t="s">
        <v>9296</v>
      </c>
      <c r="B1598" s="2" t="s">
        <v>9363</v>
      </c>
      <c r="C1598" s="2" t="s">
        <v>9364</v>
      </c>
      <c r="D1598" s="2" t="s">
        <v>11172</v>
      </c>
      <c r="E1598" s="2" t="s">
        <v>9365</v>
      </c>
      <c r="F1598" s="2" t="str">
        <f>_xlfn.CONCAT("C:\Users\Kamila Marszałek\Pictures\ZDJECIA SAP\",E1598)</f>
        <v>C:\Users\Kamila Marszałek\Pictures\ZDJECIA SAP\V01596.jpg</v>
      </c>
    </row>
    <row r="1599" spans="1:6" x14ac:dyDescent="0.35">
      <c r="A1599" s="2" t="s">
        <v>9296</v>
      </c>
      <c r="B1599" s="2" t="s">
        <v>9366</v>
      </c>
      <c r="C1599" s="2" t="s">
        <v>9367</v>
      </c>
      <c r="D1599" s="2" t="s">
        <v>11172</v>
      </c>
      <c r="E1599" s="2" t="s">
        <v>9368</v>
      </c>
      <c r="F1599" s="2" t="str">
        <f>_xlfn.CONCAT("C:\Users\Kamila Marszałek\Pictures\ZDJECIA SAP\",E1599)</f>
        <v>C:\Users\Kamila Marszałek\Pictures\ZDJECIA SAP\V01597.jpg</v>
      </c>
    </row>
    <row r="1600" spans="1:6" x14ac:dyDescent="0.35">
      <c r="A1600" s="2" t="s">
        <v>9296</v>
      </c>
      <c r="B1600" s="2" t="s">
        <v>9369</v>
      </c>
      <c r="C1600" s="2" t="s">
        <v>9370</v>
      </c>
      <c r="D1600" s="2" t="s">
        <v>11172</v>
      </c>
      <c r="E1600" s="2" t="s">
        <v>9371</v>
      </c>
      <c r="F1600" s="2" t="str">
        <f>_xlfn.CONCAT("C:\Users\Kamila Marszałek\Pictures\ZDJECIA SAP\",E1600)</f>
        <v>C:\Users\Kamila Marszałek\Pictures\ZDJECIA SAP\V01598.jpg</v>
      </c>
    </row>
    <row r="1601" spans="1:6" x14ac:dyDescent="0.35">
      <c r="A1601" s="2" t="s">
        <v>9296</v>
      </c>
      <c r="B1601" s="2" t="s">
        <v>9372</v>
      </c>
      <c r="C1601" s="2" t="s">
        <v>9373</v>
      </c>
      <c r="D1601" s="2" t="s">
        <v>11172</v>
      </c>
      <c r="E1601" s="2" t="s">
        <v>9374</v>
      </c>
      <c r="F1601" s="2" t="str">
        <f>_xlfn.CONCAT("C:\Users\Kamila Marszałek\Pictures\ZDJECIA SAP\",E1601)</f>
        <v>C:\Users\Kamila Marszałek\Pictures\ZDJECIA SAP\V01599.jpg</v>
      </c>
    </row>
    <row r="1602" spans="1:6" x14ac:dyDescent="0.35">
      <c r="A1602" s="2" t="s">
        <v>6254</v>
      </c>
      <c r="B1602" s="2" t="s">
        <v>6354</v>
      </c>
      <c r="C1602" s="2" t="s">
        <v>6355</v>
      </c>
      <c r="D1602" s="2" t="s">
        <v>11172</v>
      </c>
      <c r="E1602" s="2" t="s">
        <v>6356</v>
      </c>
      <c r="F1602" s="2" t="str">
        <f>_xlfn.CONCAT("C:\Users\Kamila Marszałek\Pictures\ZDJECIA SAP\",E1602)</f>
        <v>C:\Users\Kamila Marszałek\Pictures\ZDJECIA SAP\V01600.jpg</v>
      </c>
    </row>
    <row r="1603" spans="1:6" x14ac:dyDescent="0.35">
      <c r="A1603" s="2" t="s">
        <v>10324</v>
      </c>
      <c r="B1603" s="2" t="s">
        <v>10542</v>
      </c>
      <c r="C1603" s="2" t="s">
        <v>10543</v>
      </c>
      <c r="D1603" s="2" t="s">
        <v>11172</v>
      </c>
      <c r="E1603" s="2" t="s">
        <v>10544</v>
      </c>
      <c r="F1603" s="2" t="str">
        <f>_xlfn.CONCAT("C:\Users\Kamila Marszałek\Pictures\ZDJECIA SAP\",E1603)</f>
        <v>C:\Users\Kamila Marszałek\Pictures\ZDJECIA SAP\V01601.jpg</v>
      </c>
    </row>
    <row r="1604" spans="1:6" x14ac:dyDescent="0.35">
      <c r="A1604" s="2" t="s">
        <v>10324</v>
      </c>
      <c r="B1604" s="2" t="s">
        <v>10545</v>
      </c>
      <c r="C1604" s="2" t="s">
        <v>10546</v>
      </c>
      <c r="D1604" s="2" t="s">
        <v>11172</v>
      </c>
      <c r="E1604" s="2" t="s">
        <v>10547</v>
      </c>
      <c r="F1604" s="2" t="str">
        <f>_xlfn.CONCAT("C:\Users\Kamila Marszałek\Pictures\ZDJECIA SAP\",E1604)</f>
        <v>C:\Users\Kamila Marszałek\Pictures\ZDJECIA SAP\V01602.jpg</v>
      </c>
    </row>
    <row r="1605" spans="1:6" x14ac:dyDescent="0.35">
      <c r="A1605" s="2" t="s">
        <v>6</v>
      </c>
      <c r="B1605" s="2" t="s">
        <v>403</v>
      </c>
      <c r="C1605" s="2" t="s">
        <v>404</v>
      </c>
      <c r="D1605" s="2" t="s">
        <v>11172</v>
      </c>
      <c r="E1605" s="2" t="s">
        <v>405</v>
      </c>
      <c r="F1605" s="2" t="str">
        <f>_xlfn.CONCAT("C:\Users\Kamila Marszałek\Pictures\ZDJECIA SAP\",E1605)</f>
        <v>C:\Users\Kamila Marszałek\Pictures\ZDJECIA SAP\V01603.jpg</v>
      </c>
    </row>
    <row r="1606" spans="1:6" x14ac:dyDescent="0.35">
      <c r="A1606" s="2" t="s">
        <v>8358</v>
      </c>
      <c r="B1606" s="2" t="s">
        <v>8427</v>
      </c>
      <c r="C1606" s="2" t="s">
        <v>8428</v>
      </c>
      <c r="D1606" s="2" t="s">
        <v>11172</v>
      </c>
      <c r="E1606" s="2" t="s">
        <v>8429</v>
      </c>
      <c r="F1606" s="2" t="str">
        <f>_xlfn.CONCAT("C:\Users\Kamila Marszałek\Pictures\ZDJECIA SAP\",E1606)</f>
        <v>C:\Users\Kamila Marszałek\Pictures\ZDJECIA SAP\V01604.jpg</v>
      </c>
    </row>
    <row r="1607" spans="1:6" x14ac:dyDescent="0.35">
      <c r="A1607" s="2" t="s">
        <v>6</v>
      </c>
      <c r="B1607" s="2" t="s">
        <v>388</v>
      </c>
      <c r="C1607" s="2" t="s">
        <v>389</v>
      </c>
      <c r="D1607" s="2" t="s">
        <v>11172</v>
      </c>
      <c r="E1607" s="2" t="s">
        <v>390</v>
      </c>
      <c r="F1607" s="2" t="str">
        <f>_xlfn.CONCAT("C:\Users\Kamila Marszałek\Pictures\ZDJECIA SAP\",E1607)</f>
        <v>C:\Users\Kamila Marszałek\Pictures\ZDJECIA SAP\V01605.jpg</v>
      </c>
    </row>
    <row r="1608" spans="1:6" x14ac:dyDescent="0.35">
      <c r="A1608" s="2" t="s">
        <v>6</v>
      </c>
      <c r="B1608" s="2" t="s">
        <v>391</v>
      </c>
      <c r="C1608" s="2" t="s">
        <v>392</v>
      </c>
      <c r="D1608" s="2" t="s">
        <v>11172</v>
      </c>
      <c r="E1608" s="2" t="s">
        <v>393</v>
      </c>
      <c r="F1608" s="2" t="str">
        <f>_xlfn.CONCAT("C:\Users\Kamila Marszałek\Pictures\ZDJECIA SAP\",E1608)</f>
        <v>C:\Users\Kamila Marszałek\Pictures\ZDJECIA SAP\V01606.jpg</v>
      </c>
    </row>
    <row r="1609" spans="1:6" x14ac:dyDescent="0.35">
      <c r="A1609" s="2" t="s">
        <v>6</v>
      </c>
      <c r="B1609" s="2" t="s">
        <v>394</v>
      </c>
      <c r="C1609" s="2" t="s">
        <v>395</v>
      </c>
      <c r="D1609" s="2" t="s">
        <v>11172</v>
      </c>
      <c r="E1609" s="2" t="s">
        <v>396</v>
      </c>
      <c r="F1609" s="2" t="str">
        <f>_xlfn.CONCAT("C:\Users\Kamila Marszałek\Pictures\ZDJECIA SAP\",E1609)</f>
        <v>C:\Users\Kamila Marszałek\Pictures\ZDJECIA SAP\V01607.jpg</v>
      </c>
    </row>
    <row r="1610" spans="1:6" x14ac:dyDescent="0.35">
      <c r="A1610" s="2" t="s">
        <v>6</v>
      </c>
      <c r="B1610" s="2" t="s">
        <v>397</v>
      </c>
      <c r="C1610" s="2" t="s">
        <v>398</v>
      </c>
      <c r="D1610" s="2" t="s">
        <v>11172</v>
      </c>
      <c r="E1610" s="2" t="s">
        <v>399</v>
      </c>
      <c r="F1610" s="2" t="str">
        <f>_xlfn.CONCAT("C:\Users\Kamila Marszałek\Pictures\ZDJECIA SAP\",E1610)</f>
        <v>C:\Users\Kamila Marszałek\Pictures\ZDJECIA SAP\V01608.jpg</v>
      </c>
    </row>
    <row r="1611" spans="1:6" x14ac:dyDescent="0.35">
      <c r="A1611" s="2" t="s">
        <v>6</v>
      </c>
      <c r="B1611" s="2" t="s">
        <v>400</v>
      </c>
      <c r="C1611" s="2" t="s">
        <v>401</v>
      </c>
      <c r="D1611" s="2" t="s">
        <v>11172</v>
      </c>
      <c r="E1611" s="2" t="s">
        <v>402</v>
      </c>
      <c r="F1611" s="2" t="str">
        <f>_xlfn.CONCAT("C:\Users\Kamila Marszałek\Pictures\ZDJECIA SAP\",E1611)</f>
        <v>C:\Users\Kamila Marszałek\Pictures\ZDJECIA SAP\V01609.jpg</v>
      </c>
    </row>
    <row r="1612" spans="1:6" x14ac:dyDescent="0.35">
      <c r="A1612" s="2" t="s">
        <v>9229</v>
      </c>
      <c r="B1612" s="2" t="s">
        <v>9239</v>
      </c>
      <c r="C1612" s="2" t="s">
        <v>9240</v>
      </c>
      <c r="D1612" s="2" t="s">
        <v>11172</v>
      </c>
      <c r="E1612" s="2" t="s">
        <v>9241</v>
      </c>
      <c r="F1612" s="2" t="str">
        <f>_xlfn.CONCAT("C:\Users\Kamila Marszałek\Pictures\ZDJECIA SAP\",E1612)</f>
        <v>C:\Users\Kamila Marszałek\Pictures\ZDJECIA SAP\V01610.jpg</v>
      </c>
    </row>
    <row r="1613" spans="1:6" x14ac:dyDescent="0.35">
      <c r="A1613" s="2" t="s">
        <v>9229</v>
      </c>
      <c r="B1613" s="2" t="s">
        <v>9242</v>
      </c>
      <c r="C1613" s="2" t="s">
        <v>9243</v>
      </c>
      <c r="D1613" s="2" t="s">
        <v>11172</v>
      </c>
      <c r="E1613" s="2" t="s">
        <v>9244</v>
      </c>
      <c r="F1613" s="2" t="str">
        <f>_xlfn.CONCAT("C:\Users\Kamila Marszałek\Pictures\ZDJECIA SAP\",E1613)</f>
        <v>C:\Users\Kamila Marszałek\Pictures\ZDJECIA SAP\V01611.jpg</v>
      </c>
    </row>
    <row r="1614" spans="1:6" x14ac:dyDescent="0.35">
      <c r="A1614" s="2" t="s">
        <v>9229</v>
      </c>
      <c r="B1614" s="2" t="s">
        <v>9245</v>
      </c>
      <c r="C1614" s="2" t="s">
        <v>9246</v>
      </c>
      <c r="D1614" s="2" t="s">
        <v>11172</v>
      </c>
      <c r="E1614" s="2" t="s">
        <v>9247</v>
      </c>
      <c r="F1614" s="2" t="str">
        <f>_xlfn.CONCAT("C:\Users\Kamila Marszałek\Pictures\ZDJECIA SAP\",E1614)</f>
        <v>C:\Users\Kamila Marszałek\Pictures\ZDJECIA SAP\V01612.jpg</v>
      </c>
    </row>
    <row r="1615" spans="1:6" x14ac:dyDescent="0.35">
      <c r="A1615" s="2" t="s">
        <v>9229</v>
      </c>
      <c r="B1615" s="2" t="s">
        <v>9248</v>
      </c>
      <c r="C1615" s="2" t="s">
        <v>9249</v>
      </c>
      <c r="D1615" s="2" t="s">
        <v>11172</v>
      </c>
      <c r="E1615" s="2" t="s">
        <v>9250</v>
      </c>
      <c r="F1615" s="2" t="str">
        <f>_xlfn.CONCAT("C:\Users\Kamila Marszałek\Pictures\ZDJECIA SAP\",E1615)</f>
        <v>C:\Users\Kamila Marszałek\Pictures\ZDJECIA SAP\V01613.jpg</v>
      </c>
    </row>
    <row r="1616" spans="1:6" x14ac:dyDescent="0.35">
      <c r="A1616" s="2" t="s">
        <v>9229</v>
      </c>
      <c r="B1616" s="2" t="s">
        <v>9251</v>
      </c>
      <c r="C1616" s="2" t="s">
        <v>9252</v>
      </c>
      <c r="D1616" s="2" t="s">
        <v>11172</v>
      </c>
      <c r="E1616" s="2" t="s">
        <v>9253</v>
      </c>
      <c r="F1616" s="2" t="str">
        <f>_xlfn.CONCAT("C:\Users\Kamila Marszałek\Pictures\ZDJECIA SAP\",E1616)</f>
        <v>C:\Users\Kamila Marszałek\Pictures\ZDJECIA SAP\V01614.jpg</v>
      </c>
    </row>
    <row r="1617" spans="1:6" x14ac:dyDescent="0.35">
      <c r="A1617" s="2" t="s">
        <v>9229</v>
      </c>
      <c r="B1617" s="2" t="s">
        <v>9254</v>
      </c>
      <c r="C1617" s="2" t="s">
        <v>9255</v>
      </c>
      <c r="D1617" s="2" t="s">
        <v>11172</v>
      </c>
      <c r="E1617" s="2" t="s">
        <v>9256</v>
      </c>
      <c r="F1617" s="2" t="str">
        <f>_xlfn.CONCAT("C:\Users\Kamila Marszałek\Pictures\ZDJECIA SAP\",E1617)</f>
        <v>C:\Users\Kamila Marszałek\Pictures\ZDJECIA SAP\V01615.jpg</v>
      </c>
    </row>
    <row r="1618" spans="1:6" x14ac:dyDescent="0.35">
      <c r="A1618" s="2" t="s">
        <v>9229</v>
      </c>
      <c r="B1618" s="2" t="s">
        <v>9257</v>
      </c>
      <c r="C1618" s="2" t="s">
        <v>9258</v>
      </c>
      <c r="D1618" s="2" t="s">
        <v>11172</v>
      </c>
      <c r="E1618" s="2" t="s">
        <v>9259</v>
      </c>
      <c r="F1618" s="2" t="str">
        <f>_xlfn.CONCAT("C:\Users\Kamila Marszałek\Pictures\ZDJECIA SAP\",E1618)</f>
        <v>C:\Users\Kamila Marszałek\Pictures\ZDJECIA SAP\V01616.jpg</v>
      </c>
    </row>
    <row r="1619" spans="1:6" x14ac:dyDescent="0.35">
      <c r="A1619" s="2" t="s">
        <v>9229</v>
      </c>
      <c r="B1619" s="2" t="s">
        <v>9260</v>
      </c>
      <c r="C1619" s="2" t="s">
        <v>9261</v>
      </c>
      <c r="D1619" s="2" t="s">
        <v>11172</v>
      </c>
      <c r="E1619" s="2" t="s">
        <v>9262</v>
      </c>
      <c r="F1619" s="2" t="str">
        <f>_xlfn.CONCAT("C:\Users\Kamila Marszałek\Pictures\ZDJECIA SAP\",E1619)</f>
        <v>C:\Users\Kamila Marszałek\Pictures\ZDJECIA SAP\V01617.jpg</v>
      </c>
    </row>
    <row r="1620" spans="1:6" x14ac:dyDescent="0.35">
      <c r="A1620" s="2" t="s">
        <v>9229</v>
      </c>
      <c r="B1620" s="2" t="s">
        <v>9263</v>
      </c>
      <c r="C1620" s="2" t="s">
        <v>9264</v>
      </c>
      <c r="D1620" s="2" t="s">
        <v>11172</v>
      </c>
      <c r="E1620" s="2" t="s">
        <v>9265</v>
      </c>
      <c r="F1620" s="2" t="str">
        <f>_xlfn.CONCAT("C:\Users\Kamila Marszałek\Pictures\ZDJECIA SAP\",E1620)</f>
        <v>C:\Users\Kamila Marszałek\Pictures\ZDJECIA SAP\V01618.jpg</v>
      </c>
    </row>
    <row r="1621" spans="1:6" x14ac:dyDescent="0.35">
      <c r="A1621" s="2" t="s">
        <v>9229</v>
      </c>
      <c r="B1621" s="2" t="s">
        <v>9266</v>
      </c>
      <c r="C1621" s="2" t="s">
        <v>9267</v>
      </c>
      <c r="D1621" s="2" t="s">
        <v>11172</v>
      </c>
      <c r="E1621" s="2" t="s">
        <v>9268</v>
      </c>
      <c r="F1621" s="2" t="str">
        <f>_xlfn.CONCAT("C:\Users\Kamila Marszałek\Pictures\ZDJECIA SAP\",E1621)</f>
        <v>C:\Users\Kamila Marszałek\Pictures\ZDJECIA SAP\V01619.jpg</v>
      </c>
    </row>
    <row r="1622" spans="1:6" x14ac:dyDescent="0.35">
      <c r="A1622" s="2" t="s">
        <v>9229</v>
      </c>
      <c r="B1622" s="2" t="s">
        <v>9269</v>
      </c>
      <c r="C1622" s="2" t="s">
        <v>9270</v>
      </c>
      <c r="D1622" s="2" t="s">
        <v>11172</v>
      </c>
      <c r="E1622" s="2" t="s">
        <v>9271</v>
      </c>
      <c r="F1622" s="2" t="str">
        <f>_xlfn.CONCAT("C:\Users\Kamila Marszałek\Pictures\ZDJECIA SAP\",E1622)</f>
        <v>C:\Users\Kamila Marszałek\Pictures\ZDJECIA SAP\V01620.jpg</v>
      </c>
    </row>
    <row r="1623" spans="1:6" x14ac:dyDescent="0.35">
      <c r="A1623" s="2" t="s">
        <v>9229</v>
      </c>
      <c r="B1623" s="2" t="s">
        <v>9272</v>
      </c>
      <c r="C1623" s="2" t="s">
        <v>9273</v>
      </c>
      <c r="D1623" s="2" t="s">
        <v>11172</v>
      </c>
      <c r="E1623" s="2" t="s">
        <v>9274</v>
      </c>
      <c r="F1623" s="2" t="str">
        <f>_xlfn.CONCAT("C:\Users\Kamila Marszałek\Pictures\ZDJECIA SAP\",E1623)</f>
        <v>C:\Users\Kamila Marszałek\Pictures\ZDJECIA SAP\V01621.jpg</v>
      </c>
    </row>
    <row r="1624" spans="1:6" x14ac:dyDescent="0.35">
      <c r="A1624" s="2" t="s">
        <v>654</v>
      </c>
      <c r="B1624" s="2" t="s">
        <v>748</v>
      </c>
      <c r="C1624" s="2" t="s">
        <v>749</v>
      </c>
      <c r="D1624" s="2" t="s">
        <v>11172</v>
      </c>
      <c r="E1624" s="2" t="s">
        <v>750</v>
      </c>
      <c r="F1624" s="2" t="str">
        <f>_xlfn.CONCAT("C:\Users\Kamila Marszałek\Pictures\ZDJECIA SAP\",E1624)</f>
        <v>C:\Users\Kamila Marszałek\Pictures\ZDJECIA SAP\V01622.jpg</v>
      </c>
    </row>
    <row r="1625" spans="1:6" x14ac:dyDescent="0.35">
      <c r="A1625" s="2" t="s">
        <v>654</v>
      </c>
      <c r="B1625" s="2" t="s">
        <v>751</v>
      </c>
      <c r="C1625" s="2" t="s">
        <v>752</v>
      </c>
      <c r="D1625" s="2" t="s">
        <v>11172</v>
      </c>
      <c r="E1625" s="2" t="s">
        <v>753</v>
      </c>
      <c r="F1625" s="2" t="str">
        <f>_xlfn.CONCAT("C:\Users\Kamila Marszałek\Pictures\ZDJECIA SAP\",E1625)</f>
        <v>C:\Users\Kamila Marszałek\Pictures\ZDJECIA SAP\V01623.jpg</v>
      </c>
    </row>
    <row r="1626" spans="1:6" x14ac:dyDescent="0.35">
      <c r="A1626" s="2" t="s">
        <v>654</v>
      </c>
      <c r="B1626" s="2" t="s">
        <v>754</v>
      </c>
      <c r="C1626" s="2" t="s">
        <v>755</v>
      </c>
      <c r="D1626" s="2" t="s">
        <v>11172</v>
      </c>
      <c r="E1626" s="2" t="s">
        <v>756</v>
      </c>
      <c r="F1626" s="2" t="str">
        <f>_xlfn.CONCAT("C:\Users\Kamila Marszałek\Pictures\ZDJECIA SAP\",E1626)</f>
        <v>C:\Users\Kamila Marszałek\Pictures\ZDJECIA SAP\V01624.jpg</v>
      </c>
    </row>
    <row r="1627" spans="1:6" x14ac:dyDescent="0.35">
      <c r="A1627" s="2" t="s">
        <v>1327</v>
      </c>
      <c r="B1627" s="2" t="s">
        <v>1340</v>
      </c>
      <c r="C1627" s="2" t="s">
        <v>1341</v>
      </c>
      <c r="D1627" s="2" t="s">
        <v>11172</v>
      </c>
      <c r="E1627" s="2" t="s">
        <v>1342</v>
      </c>
      <c r="F1627" s="2" t="str">
        <f>_xlfn.CONCAT("C:\Users\Kamila Marszałek\Pictures\ZDJECIA SAP\",E1627)</f>
        <v>C:\Users\Kamila Marszałek\Pictures\ZDJECIA SAP\V01625.jpg</v>
      </c>
    </row>
    <row r="1628" spans="1:6" x14ac:dyDescent="0.35">
      <c r="A1628" s="2" t="s">
        <v>1327</v>
      </c>
      <c r="B1628" s="2" t="s">
        <v>1343</v>
      </c>
      <c r="C1628" s="2" t="s">
        <v>1344</v>
      </c>
      <c r="D1628" s="2" t="s">
        <v>11172</v>
      </c>
      <c r="E1628" s="2" t="s">
        <v>1345</v>
      </c>
      <c r="F1628" s="2" t="str">
        <f>_xlfn.CONCAT("C:\Users\Kamila Marszałek\Pictures\ZDJECIA SAP\",E1628)</f>
        <v>C:\Users\Kamila Marszałek\Pictures\ZDJECIA SAP\V01626.jpg</v>
      </c>
    </row>
    <row r="1629" spans="1:6" x14ac:dyDescent="0.35">
      <c r="A1629" s="2" t="s">
        <v>1327</v>
      </c>
      <c r="B1629" s="2" t="s">
        <v>1346</v>
      </c>
      <c r="C1629" s="2" t="s">
        <v>1347</v>
      </c>
      <c r="D1629" s="2" t="s">
        <v>11172</v>
      </c>
      <c r="E1629" s="2" t="s">
        <v>1348</v>
      </c>
      <c r="F1629" s="2" t="str">
        <f>_xlfn.CONCAT("C:\Users\Kamila Marszałek\Pictures\ZDJECIA SAP\",E1629)</f>
        <v>C:\Users\Kamila Marszałek\Pictures\ZDJECIA SAP\V01627.jpg</v>
      </c>
    </row>
    <row r="1630" spans="1:6" x14ac:dyDescent="0.35">
      <c r="A1630" s="2" t="s">
        <v>1327</v>
      </c>
      <c r="B1630" s="2" t="s">
        <v>1349</v>
      </c>
      <c r="C1630" s="2" t="s">
        <v>1350</v>
      </c>
      <c r="D1630" s="2" t="s">
        <v>11172</v>
      </c>
      <c r="E1630" s="2" t="s">
        <v>1351</v>
      </c>
      <c r="F1630" s="2" t="str">
        <f>_xlfn.CONCAT("C:\Users\Kamila Marszałek\Pictures\ZDJECIA SAP\",E1630)</f>
        <v>C:\Users\Kamila Marszałek\Pictures\ZDJECIA SAP\V01628.jpg</v>
      </c>
    </row>
    <row r="1631" spans="1:6" x14ac:dyDescent="0.35">
      <c r="A1631" s="2" t="s">
        <v>1327</v>
      </c>
      <c r="B1631" s="2" t="s">
        <v>1352</v>
      </c>
      <c r="C1631" s="2" t="s">
        <v>1353</v>
      </c>
      <c r="D1631" s="2" t="s">
        <v>11172</v>
      </c>
      <c r="E1631" s="2" t="s">
        <v>1354</v>
      </c>
      <c r="F1631" s="2" t="str">
        <f>_xlfn.CONCAT("C:\Users\Kamila Marszałek\Pictures\ZDJECIA SAP\",E1631)</f>
        <v>C:\Users\Kamila Marszałek\Pictures\ZDJECIA SAP\V01629.jpg</v>
      </c>
    </row>
    <row r="1632" spans="1:6" x14ac:dyDescent="0.35">
      <c r="A1632" s="2" t="s">
        <v>9296</v>
      </c>
      <c r="B1632" s="2" t="s">
        <v>9303</v>
      </c>
      <c r="C1632" s="2" t="s">
        <v>9304</v>
      </c>
      <c r="D1632" s="2" t="s">
        <v>11172</v>
      </c>
      <c r="E1632" s="2" t="s">
        <v>9305</v>
      </c>
      <c r="F1632" s="2" t="str">
        <f>_xlfn.CONCAT("C:\Users\Kamila Marszałek\Pictures\ZDJECIA SAP\",E1632)</f>
        <v>C:\Users\Kamila Marszałek\Pictures\ZDJECIA SAP\V01630.jpg</v>
      </c>
    </row>
    <row r="1633" spans="1:6" x14ac:dyDescent="0.35">
      <c r="A1633" s="2" t="s">
        <v>1327</v>
      </c>
      <c r="B1633" s="2" t="s">
        <v>1355</v>
      </c>
      <c r="C1633" s="2" t="s">
        <v>1356</v>
      </c>
      <c r="D1633" s="2" t="s">
        <v>11172</v>
      </c>
      <c r="E1633" s="2" t="s">
        <v>1357</v>
      </c>
      <c r="F1633" s="2" t="str">
        <f>_xlfn.CONCAT("C:\Users\Kamila Marszałek\Pictures\ZDJECIA SAP\",E1633)</f>
        <v>C:\Users\Kamila Marszałek\Pictures\ZDJECIA SAP\V01631.jpg</v>
      </c>
    </row>
    <row r="1634" spans="1:6" x14ac:dyDescent="0.35">
      <c r="A1634" s="2" t="s">
        <v>1327</v>
      </c>
      <c r="B1634" s="2" t="s">
        <v>1358</v>
      </c>
      <c r="C1634" s="2" t="s">
        <v>1359</v>
      </c>
      <c r="D1634" s="2" t="s">
        <v>11172</v>
      </c>
      <c r="E1634" s="2" t="s">
        <v>1360</v>
      </c>
      <c r="F1634" s="2" t="str">
        <f>_xlfn.CONCAT("C:\Users\Kamila Marszałek\Pictures\ZDJECIA SAP\",E1634)</f>
        <v>C:\Users\Kamila Marszałek\Pictures\ZDJECIA SAP\V01632.jpg</v>
      </c>
    </row>
    <row r="1635" spans="1:6" x14ac:dyDescent="0.35">
      <c r="A1635" s="2" t="s">
        <v>1327</v>
      </c>
      <c r="B1635" s="2" t="s">
        <v>1361</v>
      </c>
      <c r="C1635" s="2" t="s">
        <v>1362</v>
      </c>
      <c r="D1635" s="2" t="s">
        <v>11172</v>
      </c>
      <c r="E1635" s="2" t="s">
        <v>1363</v>
      </c>
      <c r="F1635" s="2" t="str">
        <f>_xlfn.CONCAT("C:\Users\Kamila Marszałek\Pictures\ZDJECIA SAP\",E1635)</f>
        <v>C:\Users\Kamila Marszałek\Pictures\ZDJECIA SAP\V01633.jpg</v>
      </c>
    </row>
    <row r="1636" spans="1:6" x14ac:dyDescent="0.35">
      <c r="A1636" s="2" t="s">
        <v>1327</v>
      </c>
      <c r="B1636" s="2" t="s">
        <v>1364</v>
      </c>
      <c r="C1636" s="2" t="s">
        <v>1365</v>
      </c>
      <c r="D1636" s="2" t="s">
        <v>11172</v>
      </c>
      <c r="E1636" s="2" t="s">
        <v>1366</v>
      </c>
      <c r="F1636" s="2" t="str">
        <f>_xlfn.CONCAT("C:\Users\Kamila Marszałek\Pictures\ZDJECIA SAP\",E1636)</f>
        <v>C:\Users\Kamila Marszałek\Pictures\ZDJECIA SAP\V01634.jpg</v>
      </c>
    </row>
    <row r="1637" spans="1:6" x14ac:dyDescent="0.35">
      <c r="A1637" s="2" t="s">
        <v>1327</v>
      </c>
      <c r="B1637" s="2" t="s">
        <v>1367</v>
      </c>
      <c r="C1637" s="2" t="s">
        <v>1368</v>
      </c>
      <c r="D1637" s="2" t="s">
        <v>11172</v>
      </c>
      <c r="E1637" s="2" t="s">
        <v>1369</v>
      </c>
      <c r="F1637" s="2" t="str">
        <f>_xlfn.CONCAT("C:\Users\Kamila Marszałek\Pictures\ZDJECIA SAP\",E1637)</f>
        <v>C:\Users\Kamila Marszałek\Pictures\ZDJECIA SAP\V01635.jpg</v>
      </c>
    </row>
    <row r="1638" spans="1:6" x14ac:dyDescent="0.35">
      <c r="A1638" s="2" t="s">
        <v>1327</v>
      </c>
      <c r="B1638" s="2" t="s">
        <v>1370</v>
      </c>
      <c r="C1638" s="2" t="s">
        <v>1371</v>
      </c>
      <c r="D1638" s="2" t="s">
        <v>11172</v>
      </c>
      <c r="E1638" s="2" t="s">
        <v>1372</v>
      </c>
      <c r="F1638" s="2" t="str">
        <f>_xlfn.CONCAT("C:\Users\Kamila Marszałek\Pictures\ZDJECIA SAP\",E1638)</f>
        <v>C:\Users\Kamila Marszałek\Pictures\ZDJECIA SAP\V01636.jpg</v>
      </c>
    </row>
    <row r="1639" spans="1:6" x14ac:dyDescent="0.35">
      <c r="A1639" s="2" t="s">
        <v>1327</v>
      </c>
      <c r="B1639" s="2" t="s">
        <v>1373</v>
      </c>
      <c r="C1639" s="2" t="s">
        <v>1374</v>
      </c>
      <c r="D1639" s="2" t="s">
        <v>11172</v>
      </c>
      <c r="E1639" s="2" t="s">
        <v>1375</v>
      </c>
      <c r="F1639" s="2" t="str">
        <f>_xlfn.CONCAT("C:\Users\Kamila Marszałek\Pictures\ZDJECIA SAP\",E1639)</f>
        <v>C:\Users\Kamila Marszałek\Pictures\ZDJECIA SAP\V01637.jpg</v>
      </c>
    </row>
    <row r="1640" spans="1:6" x14ac:dyDescent="0.35">
      <c r="A1640" s="2" t="s">
        <v>1327</v>
      </c>
      <c r="B1640" s="2" t="s">
        <v>1376</v>
      </c>
      <c r="C1640" s="2" t="s">
        <v>1377</v>
      </c>
      <c r="D1640" s="2" t="s">
        <v>11172</v>
      </c>
      <c r="E1640" s="2" t="s">
        <v>1378</v>
      </c>
      <c r="F1640" s="2" t="str">
        <f>_xlfn.CONCAT("C:\Users\Kamila Marszałek\Pictures\ZDJECIA SAP\",E1640)</f>
        <v>C:\Users\Kamila Marszałek\Pictures\ZDJECIA SAP\V01638.jpg</v>
      </c>
    </row>
    <row r="1641" spans="1:6" x14ac:dyDescent="0.35">
      <c r="A1641" s="2" t="s">
        <v>9296</v>
      </c>
      <c r="B1641" s="2" t="s">
        <v>9309</v>
      </c>
      <c r="C1641" s="2" t="s">
        <v>9310</v>
      </c>
      <c r="D1641" s="2" t="s">
        <v>11172</v>
      </c>
      <c r="E1641" s="2" t="s">
        <v>9311</v>
      </c>
      <c r="F1641" s="2" t="str">
        <f>_xlfn.CONCAT("C:\Users\Kamila Marszałek\Pictures\ZDJECIA SAP\",E1641)</f>
        <v>C:\Users\Kamila Marszałek\Pictures\ZDJECIA SAP\V01639.jpg</v>
      </c>
    </row>
    <row r="1642" spans="1:6" x14ac:dyDescent="0.35">
      <c r="A1642" s="2" t="s">
        <v>9296</v>
      </c>
      <c r="B1642" s="2" t="s">
        <v>9312</v>
      </c>
      <c r="C1642" s="2" t="s">
        <v>9313</v>
      </c>
      <c r="D1642" s="2" t="s">
        <v>11172</v>
      </c>
      <c r="E1642" s="2" t="s">
        <v>9314</v>
      </c>
      <c r="F1642" s="2" t="str">
        <f>_xlfn.CONCAT("C:\Users\Kamila Marszałek\Pictures\ZDJECIA SAP\",E1642)</f>
        <v>C:\Users\Kamila Marszałek\Pictures\ZDJECIA SAP\V01640.jpg</v>
      </c>
    </row>
    <row r="1643" spans="1:6" x14ac:dyDescent="0.35">
      <c r="A1643" s="2" t="s">
        <v>9296</v>
      </c>
      <c r="B1643" s="2" t="s">
        <v>9315</v>
      </c>
      <c r="C1643" s="2" t="s">
        <v>9316</v>
      </c>
      <c r="D1643" s="2" t="s">
        <v>11172</v>
      </c>
      <c r="E1643" s="2" t="s">
        <v>9317</v>
      </c>
      <c r="F1643" s="2" t="str">
        <f>_xlfn.CONCAT("C:\Users\Kamila Marszałek\Pictures\ZDJECIA SAP\",E1643)</f>
        <v>C:\Users\Kamila Marszałek\Pictures\ZDJECIA SAP\V01641.jpg</v>
      </c>
    </row>
    <row r="1644" spans="1:6" x14ac:dyDescent="0.35">
      <c r="A1644" s="2" t="s">
        <v>8437</v>
      </c>
      <c r="B1644" s="2" t="s">
        <v>8450</v>
      </c>
      <c r="C1644" s="2" t="s">
        <v>8451</v>
      </c>
      <c r="D1644" s="2" t="s">
        <v>11172</v>
      </c>
      <c r="E1644" s="2" t="s">
        <v>8452</v>
      </c>
      <c r="F1644" s="2" t="str">
        <f>_xlfn.CONCAT("C:\Users\Kamila Marszałek\Pictures\ZDJECIA SAP\",E1644)</f>
        <v>C:\Users\Kamila Marszałek\Pictures\ZDJECIA SAP\V01642.jpg</v>
      </c>
    </row>
    <row r="1645" spans="1:6" x14ac:dyDescent="0.35">
      <c r="A1645" s="2" t="s">
        <v>8437</v>
      </c>
      <c r="B1645" s="2" t="s">
        <v>8453</v>
      </c>
      <c r="C1645" s="2" t="s">
        <v>8454</v>
      </c>
      <c r="D1645" s="2" t="s">
        <v>11172</v>
      </c>
      <c r="E1645" s="2" t="s">
        <v>8455</v>
      </c>
      <c r="F1645" s="2" t="str">
        <f>_xlfn.CONCAT("C:\Users\Kamila Marszałek\Pictures\ZDJECIA SAP\",E1645)</f>
        <v>C:\Users\Kamila Marszałek\Pictures\ZDJECIA SAP\V01643.jpg</v>
      </c>
    </row>
    <row r="1646" spans="1:6" x14ac:dyDescent="0.35">
      <c r="A1646" s="2" t="s">
        <v>8437</v>
      </c>
      <c r="B1646" s="2" t="s">
        <v>8456</v>
      </c>
      <c r="C1646" s="2" t="s">
        <v>8457</v>
      </c>
      <c r="D1646" s="2" t="s">
        <v>11172</v>
      </c>
      <c r="E1646" s="2" t="s">
        <v>8458</v>
      </c>
      <c r="F1646" s="2" t="str">
        <f>_xlfn.CONCAT("C:\Users\Kamila Marszałek\Pictures\ZDJECIA SAP\",E1646)</f>
        <v>C:\Users\Kamila Marszałek\Pictures\ZDJECIA SAP\V01644.jpg</v>
      </c>
    </row>
    <row r="1647" spans="1:6" x14ac:dyDescent="0.35">
      <c r="A1647" s="2" t="s">
        <v>9730</v>
      </c>
      <c r="B1647" s="2" t="s">
        <v>9737</v>
      </c>
      <c r="C1647" s="2" t="s">
        <v>9738</v>
      </c>
      <c r="D1647" s="2" t="s">
        <v>11172</v>
      </c>
      <c r="E1647" s="2" t="s">
        <v>9739</v>
      </c>
      <c r="F1647" s="2" t="str">
        <f>_xlfn.CONCAT("C:\Users\Kamila Marszałek\Pictures\ZDJECIA SAP\",E1647)</f>
        <v>C:\Users\Kamila Marszałek\Pictures\ZDJECIA SAP\V01645.jpg</v>
      </c>
    </row>
    <row r="1648" spans="1:6" x14ac:dyDescent="0.35">
      <c r="A1648" s="2" t="s">
        <v>11055</v>
      </c>
      <c r="B1648" s="2" t="s">
        <v>11089</v>
      </c>
      <c r="C1648" s="2" t="s">
        <v>11090</v>
      </c>
      <c r="D1648" s="2" t="s">
        <v>11172</v>
      </c>
      <c r="E1648" s="2" t="s">
        <v>11091</v>
      </c>
      <c r="F1648" s="2" t="str">
        <f>_xlfn.CONCAT("C:\Users\Kamila Marszałek\Pictures\ZDJECIA SAP\",E1648)</f>
        <v>C:\Users\Kamila Marszałek\Pictures\ZDJECIA SAP\V01646.jpg</v>
      </c>
    </row>
    <row r="1649" spans="1:6" x14ac:dyDescent="0.35">
      <c r="A1649" s="2" t="s">
        <v>8971</v>
      </c>
      <c r="B1649" s="2" t="s">
        <v>9016</v>
      </c>
      <c r="C1649" s="2" t="s">
        <v>9017</v>
      </c>
      <c r="D1649" s="2" t="s">
        <v>11172</v>
      </c>
      <c r="E1649" s="2" t="s">
        <v>9018</v>
      </c>
      <c r="F1649" s="2" t="str">
        <f>_xlfn.CONCAT("C:\Users\Kamila Marszałek\Pictures\ZDJECIA SAP\",E1649)</f>
        <v>C:\Users\Kamila Marszałek\Pictures\ZDJECIA SAP\V01647.jpg</v>
      </c>
    </row>
    <row r="1650" spans="1:6" x14ac:dyDescent="0.35">
      <c r="A1650" s="2" t="s">
        <v>8971</v>
      </c>
      <c r="B1650" s="2" t="s">
        <v>9019</v>
      </c>
      <c r="C1650" s="2" t="s">
        <v>9020</v>
      </c>
      <c r="D1650" s="2" t="s">
        <v>11172</v>
      </c>
      <c r="E1650" s="2" t="s">
        <v>9021</v>
      </c>
      <c r="F1650" s="2" t="str">
        <f>_xlfn.CONCAT("C:\Users\Kamila Marszałek\Pictures\ZDJECIA SAP\",E1650)</f>
        <v>C:\Users\Kamila Marszałek\Pictures\ZDJECIA SAP\V01648.jpg</v>
      </c>
    </row>
    <row r="1651" spans="1:6" x14ac:dyDescent="0.35">
      <c r="A1651" s="2" t="s">
        <v>8971</v>
      </c>
      <c r="B1651" s="2" t="s">
        <v>9022</v>
      </c>
      <c r="C1651" s="2" t="s">
        <v>9023</v>
      </c>
      <c r="D1651" s="2" t="s">
        <v>11172</v>
      </c>
      <c r="E1651" s="2" t="s">
        <v>9024</v>
      </c>
      <c r="F1651" s="2" t="str">
        <f>_xlfn.CONCAT("C:\Users\Kamila Marszałek\Pictures\ZDJECIA SAP\",E1651)</f>
        <v>C:\Users\Kamila Marszałek\Pictures\ZDJECIA SAP\V01649.jpg</v>
      </c>
    </row>
    <row r="1652" spans="1:6" x14ac:dyDescent="0.35">
      <c r="A1652" s="2" t="s">
        <v>9296</v>
      </c>
      <c r="B1652" s="2" t="s">
        <v>9306</v>
      </c>
      <c r="C1652" s="2" t="s">
        <v>9307</v>
      </c>
      <c r="D1652" s="2" t="s">
        <v>11172</v>
      </c>
      <c r="E1652" s="2" t="s">
        <v>9308</v>
      </c>
      <c r="F1652" s="2" t="str">
        <f>_xlfn.CONCAT("C:\Users\Kamila Marszałek\Pictures\ZDJECIA SAP\",E1652)</f>
        <v>C:\Users\Kamila Marszałek\Pictures\ZDJECIA SAP\V01650.jpg</v>
      </c>
    </row>
    <row r="1653" spans="1:6" x14ac:dyDescent="0.35">
      <c r="A1653" s="2" t="s">
        <v>8971</v>
      </c>
      <c r="B1653" s="2" t="s">
        <v>9025</v>
      </c>
      <c r="C1653" s="2" t="s">
        <v>9026</v>
      </c>
      <c r="D1653" s="2" t="s">
        <v>11172</v>
      </c>
      <c r="E1653" s="2" t="s">
        <v>9027</v>
      </c>
      <c r="F1653" s="2" t="str">
        <f>_xlfn.CONCAT("C:\Users\Kamila Marszałek\Pictures\ZDJECIA SAP\",E1653)</f>
        <v>C:\Users\Kamila Marszałek\Pictures\ZDJECIA SAP\V01651.jpg</v>
      </c>
    </row>
    <row r="1654" spans="1:6" x14ac:dyDescent="0.35">
      <c r="A1654" s="2" t="s">
        <v>8971</v>
      </c>
      <c r="B1654" s="2" t="s">
        <v>9028</v>
      </c>
      <c r="C1654" s="2" t="s">
        <v>9029</v>
      </c>
      <c r="D1654" s="2" t="s">
        <v>11172</v>
      </c>
      <c r="E1654" s="2" t="s">
        <v>9030</v>
      </c>
      <c r="F1654" s="2" t="str">
        <f>_xlfn.CONCAT("C:\Users\Kamila Marszałek\Pictures\ZDJECIA SAP\",E1654)</f>
        <v>C:\Users\Kamila Marszałek\Pictures\ZDJECIA SAP\V01652.jpg</v>
      </c>
    </row>
    <row r="1655" spans="1:6" x14ac:dyDescent="0.35">
      <c r="A1655" s="2" t="s">
        <v>8971</v>
      </c>
      <c r="B1655" s="2" t="s">
        <v>9031</v>
      </c>
      <c r="C1655" s="2" t="s">
        <v>9032</v>
      </c>
      <c r="D1655" s="2" t="s">
        <v>11172</v>
      </c>
      <c r="E1655" s="2" t="s">
        <v>9033</v>
      </c>
      <c r="F1655" s="2" t="str">
        <f>_xlfn.CONCAT("C:\Users\Kamila Marszałek\Pictures\ZDJECIA SAP\",E1655)</f>
        <v>C:\Users\Kamila Marszałek\Pictures\ZDJECIA SAP\V01653.jpg</v>
      </c>
    </row>
    <row r="1656" spans="1:6" x14ac:dyDescent="0.35">
      <c r="A1656" s="2" t="s">
        <v>8971</v>
      </c>
      <c r="B1656" s="2" t="s">
        <v>9034</v>
      </c>
      <c r="C1656" s="2" t="s">
        <v>9035</v>
      </c>
      <c r="D1656" s="2" t="s">
        <v>11172</v>
      </c>
      <c r="E1656" s="2" t="s">
        <v>9036</v>
      </c>
      <c r="F1656" s="2" t="str">
        <f>_xlfn.CONCAT("C:\Users\Kamila Marszałek\Pictures\ZDJECIA SAP\",E1656)</f>
        <v>C:\Users\Kamila Marszałek\Pictures\ZDJECIA SAP\V01654.jpg</v>
      </c>
    </row>
    <row r="1657" spans="1:6" x14ac:dyDescent="0.35">
      <c r="A1657" s="2" t="s">
        <v>9296</v>
      </c>
      <c r="B1657" s="2" t="s">
        <v>9318</v>
      </c>
      <c r="C1657" s="2" t="s">
        <v>9319</v>
      </c>
      <c r="D1657" s="2" t="s">
        <v>11172</v>
      </c>
      <c r="E1657" s="2" t="s">
        <v>9320</v>
      </c>
      <c r="F1657" s="2" t="str">
        <f>_xlfn.CONCAT("C:\Users\Kamila Marszałek\Pictures\ZDJECIA SAP\",E1657)</f>
        <v>C:\Users\Kamila Marszałek\Pictures\ZDJECIA SAP\V01655.jpg</v>
      </c>
    </row>
    <row r="1658" spans="1:6" x14ac:dyDescent="0.35">
      <c r="A1658" s="2" t="s">
        <v>9296</v>
      </c>
      <c r="B1658" s="2" t="s">
        <v>9321</v>
      </c>
      <c r="C1658" s="2" t="s">
        <v>9322</v>
      </c>
      <c r="D1658" s="2" t="s">
        <v>11172</v>
      </c>
      <c r="E1658" s="2" t="s">
        <v>9323</v>
      </c>
      <c r="F1658" s="2" t="str">
        <f>_xlfn.CONCAT("C:\Users\Kamila Marszałek\Pictures\ZDJECIA SAP\",E1658)</f>
        <v>C:\Users\Kamila Marszałek\Pictures\ZDJECIA SAP\V01656.jpg</v>
      </c>
    </row>
    <row r="1659" spans="1:6" x14ac:dyDescent="0.35">
      <c r="A1659" s="2" t="s">
        <v>9296</v>
      </c>
      <c r="B1659" s="2" t="s">
        <v>9324</v>
      </c>
      <c r="C1659" s="2" t="s">
        <v>9325</v>
      </c>
      <c r="D1659" s="2" t="s">
        <v>11172</v>
      </c>
      <c r="E1659" s="2" t="s">
        <v>9326</v>
      </c>
      <c r="F1659" s="2" t="str">
        <f>_xlfn.CONCAT("C:\Users\Kamila Marszałek\Pictures\ZDJECIA SAP\",E1659)</f>
        <v>C:\Users\Kamila Marszałek\Pictures\ZDJECIA SAP\V01657.jpg</v>
      </c>
    </row>
    <row r="1660" spans="1:6" x14ac:dyDescent="0.35">
      <c r="A1660" s="2" t="s">
        <v>4358</v>
      </c>
      <c r="B1660" s="2" t="s">
        <v>4379</v>
      </c>
      <c r="C1660" s="2" t="s">
        <v>4380</v>
      </c>
      <c r="D1660" s="2" t="s">
        <v>11172</v>
      </c>
      <c r="E1660" s="2" t="s">
        <v>4381</v>
      </c>
      <c r="F1660" s="2" t="str">
        <f>_xlfn.CONCAT("C:\Users\Kamila Marszałek\Pictures\ZDJECIA SAP\",E1660)</f>
        <v>C:\Users\Kamila Marszałek\Pictures\ZDJECIA SAP\V01658.jpg</v>
      </c>
    </row>
    <row r="1661" spans="1:6" x14ac:dyDescent="0.35">
      <c r="A1661" s="2" t="s">
        <v>9296</v>
      </c>
      <c r="B1661" s="2" t="s">
        <v>9327</v>
      </c>
      <c r="C1661" s="2" t="s">
        <v>9328</v>
      </c>
      <c r="D1661" s="2" t="s">
        <v>11172</v>
      </c>
      <c r="E1661" s="2" t="s">
        <v>9329</v>
      </c>
      <c r="F1661" s="2" t="str">
        <f>_xlfn.CONCAT("C:\Users\Kamila Marszałek\Pictures\ZDJECIA SAP\",E1661)</f>
        <v>C:\Users\Kamila Marszałek\Pictures\ZDJECIA SAP\V01659.jpg</v>
      </c>
    </row>
    <row r="1662" spans="1:6" x14ac:dyDescent="0.35">
      <c r="A1662" s="2" t="s">
        <v>9296</v>
      </c>
      <c r="B1662" s="2" t="s">
        <v>9330</v>
      </c>
      <c r="C1662" s="2" t="s">
        <v>9331</v>
      </c>
      <c r="D1662" s="2" t="s">
        <v>11172</v>
      </c>
      <c r="E1662" s="2" t="s">
        <v>9332</v>
      </c>
      <c r="F1662" s="2" t="str">
        <f>_xlfn.CONCAT("C:\Users\Kamila Marszałek\Pictures\ZDJECIA SAP\",E1662)</f>
        <v>C:\Users\Kamila Marszałek\Pictures\ZDJECIA SAP\V01660.jpg</v>
      </c>
    </row>
    <row r="1663" spans="1:6" x14ac:dyDescent="0.35">
      <c r="A1663" s="2" t="s">
        <v>9929</v>
      </c>
      <c r="B1663" s="2" t="s">
        <v>9999</v>
      </c>
      <c r="C1663" s="2" t="s">
        <v>10000</v>
      </c>
      <c r="D1663" s="2" t="s">
        <v>11172</v>
      </c>
      <c r="E1663" s="2" t="s">
        <v>10001</v>
      </c>
      <c r="F1663" s="2" t="str">
        <f>_xlfn.CONCAT("C:\Users\Kamila Marszałek\Pictures\ZDJECIA SAP\",E1663)</f>
        <v>C:\Users\Kamila Marszałek\Pictures\ZDJECIA SAP\V01661.jpg</v>
      </c>
    </row>
    <row r="1664" spans="1:6" x14ac:dyDescent="0.35">
      <c r="A1664" s="2" t="s">
        <v>10836</v>
      </c>
      <c r="B1664" s="2" t="s">
        <v>11012</v>
      </c>
      <c r="C1664" s="2" t="s">
        <v>11013</v>
      </c>
      <c r="D1664" s="2" t="s">
        <v>11172</v>
      </c>
      <c r="E1664" s="2" t="s">
        <v>11014</v>
      </c>
      <c r="F1664" s="2" t="str">
        <f>_xlfn.CONCAT("C:\Users\Kamila Marszałek\Pictures\ZDJECIA SAP\",E1664)</f>
        <v>C:\Users\Kamila Marszałek\Pictures\ZDJECIA SAP\V01662.jpg</v>
      </c>
    </row>
    <row r="1665" spans="1:6" x14ac:dyDescent="0.35">
      <c r="A1665" s="2" t="s">
        <v>3982</v>
      </c>
      <c r="B1665" s="2" t="s">
        <v>4190</v>
      </c>
      <c r="C1665" s="2" t="s">
        <v>4191</v>
      </c>
      <c r="D1665" s="2" t="s">
        <v>11172</v>
      </c>
    </row>
    <row r="1666" spans="1:6" x14ac:dyDescent="0.35">
      <c r="A1666" s="2" t="s">
        <v>1097</v>
      </c>
      <c r="B1666" s="2" t="s">
        <v>1158</v>
      </c>
      <c r="C1666" s="2" t="s">
        <v>1159</v>
      </c>
      <c r="D1666" s="2" t="s">
        <v>11176</v>
      </c>
      <c r="E1666" s="2" t="s">
        <v>1160</v>
      </c>
      <c r="F1666" s="2" t="str">
        <f>_xlfn.CONCAT("C:\Users\Kamila Marszałek\Pictures\ZDJECIA SAP\",E1666)</f>
        <v>C:\Users\Kamila Marszałek\Pictures\ZDJECIA SAP\V01664.jpg</v>
      </c>
    </row>
    <row r="1667" spans="1:6" x14ac:dyDescent="0.35">
      <c r="A1667" s="2" t="s">
        <v>1097</v>
      </c>
      <c r="B1667" s="2" t="s">
        <v>1161</v>
      </c>
      <c r="C1667" s="2" t="s">
        <v>1162</v>
      </c>
      <c r="D1667" s="2" t="s">
        <v>11172</v>
      </c>
      <c r="E1667" s="2" t="s">
        <v>1163</v>
      </c>
      <c r="F1667" s="2" t="str">
        <f>_xlfn.CONCAT("C:\Users\Kamila Marszałek\Pictures\ZDJECIA SAP\",E1667)</f>
        <v>C:\Users\Kamila Marszałek\Pictures\ZDJECIA SAP\V01665.jpg</v>
      </c>
    </row>
    <row r="1668" spans="1:6" x14ac:dyDescent="0.35">
      <c r="A1668" s="2" t="s">
        <v>525</v>
      </c>
      <c r="B1668" s="2" t="s">
        <v>618</v>
      </c>
      <c r="C1668" s="2" t="s">
        <v>619</v>
      </c>
      <c r="D1668" s="2" t="s">
        <v>11172</v>
      </c>
      <c r="E1668" s="2" t="s">
        <v>620</v>
      </c>
      <c r="F1668" s="2" t="str">
        <f>_xlfn.CONCAT("C:\Users\Kamila Marszałek\Pictures\ZDJECIA SAP\",E1668)</f>
        <v>C:\Users\Kamila Marszałek\Pictures\ZDJECIA SAP\V01666.jpg</v>
      </c>
    </row>
    <row r="1669" spans="1:6" x14ac:dyDescent="0.35">
      <c r="A1669" s="2" t="s">
        <v>11055</v>
      </c>
      <c r="B1669" s="2" t="s">
        <v>11065</v>
      </c>
      <c r="C1669" s="2" t="s">
        <v>11066</v>
      </c>
      <c r="D1669" s="2" t="s">
        <v>11172</v>
      </c>
      <c r="E1669" s="2" t="s">
        <v>11067</v>
      </c>
      <c r="F1669" s="2" t="str">
        <f>_xlfn.CONCAT("C:\Users\Kamila Marszałek\Pictures\ZDJECIA SAP\",E1669)</f>
        <v>C:\Users\Kamila Marszałek\Pictures\ZDJECIA SAP\V01667.jpg</v>
      </c>
    </row>
    <row r="1670" spans="1:6" x14ac:dyDescent="0.35">
      <c r="A1670" s="2" t="s">
        <v>11055</v>
      </c>
      <c r="B1670" s="2" t="s">
        <v>11068</v>
      </c>
      <c r="C1670" s="2" t="s">
        <v>11069</v>
      </c>
      <c r="D1670" s="2" t="s">
        <v>11172</v>
      </c>
      <c r="E1670" s="2" t="s">
        <v>11070</v>
      </c>
      <c r="F1670" s="2" t="str">
        <f>_xlfn.CONCAT("C:\Users\Kamila Marszałek\Pictures\ZDJECIA SAP\",E1670)</f>
        <v>C:\Users\Kamila Marszałek\Pictures\ZDJECIA SAP\V01668.jpg</v>
      </c>
    </row>
    <row r="1671" spans="1:6" x14ac:dyDescent="0.35">
      <c r="A1671" s="2" t="s">
        <v>11055</v>
      </c>
      <c r="B1671" s="2" t="s">
        <v>11071</v>
      </c>
      <c r="C1671" s="2" t="s">
        <v>11072</v>
      </c>
      <c r="D1671" s="2" t="s">
        <v>11173</v>
      </c>
      <c r="E1671" s="2" t="s">
        <v>11073</v>
      </c>
      <c r="F1671" s="2" t="str">
        <f>_xlfn.CONCAT("C:\Users\Kamila Marszałek\Pictures\ZDJECIA SAP\",E1671)</f>
        <v>C:\Users\Kamila Marszałek\Pictures\ZDJECIA SAP\V01669.jpg</v>
      </c>
    </row>
    <row r="1672" spans="1:6" x14ac:dyDescent="0.35">
      <c r="A1672" s="2" t="s">
        <v>11055</v>
      </c>
      <c r="B1672" s="2" t="s">
        <v>11074</v>
      </c>
      <c r="C1672" s="2" t="s">
        <v>11075</v>
      </c>
      <c r="D1672" s="2" t="s">
        <v>11172</v>
      </c>
      <c r="E1672" s="2" t="s">
        <v>11076</v>
      </c>
      <c r="F1672" s="2" t="str">
        <f>_xlfn.CONCAT("C:\Users\Kamila Marszałek\Pictures\ZDJECIA SAP\",E1672)</f>
        <v>C:\Users\Kamila Marszałek\Pictures\ZDJECIA SAP\V01670.jpg</v>
      </c>
    </row>
    <row r="1673" spans="1:6" x14ac:dyDescent="0.35">
      <c r="A1673" s="2" t="s">
        <v>11055</v>
      </c>
      <c r="B1673" s="2" t="s">
        <v>11077</v>
      </c>
      <c r="C1673" s="2" t="s">
        <v>11078</v>
      </c>
      <c r="D1673" s="2" t="s">
        <v>11172</v>
      </c>
      <c r="E1673" s="2" t="s">
        <v>11079</v>
      </c>
      <c r="F1673" s="2" t="str">
        <f>_xlfn.CONCAT("C:\Users\Kamila Marszałek\Pictures\ZDJECIA SAP\",E1673)</f>
        <v>C:\Users\Kamila Marszałek\Pictures\ZDJECIA SAP\V01671.jpg</v>
      </c>
    </row>
    <row r="1674" spans="1:6" x14ac:dyDescent="0.35">
      <c r="A1674" s="2" t="s">
        <v>11055</v>
      </c>
      <c r="B1674" s="2" t="s">
        <v>11080</v>
      </c>
      <c r="C1674" s="2" t="s">
        <v>11081</v>
      </c>
      <c r="D1674" s="2" t="s">
        <v>11172</v>
      </c>
      <c r="E1674" s="2" t="s">
        <v>11082</v>
      </c>
      <c r="F1674" s="2" t="str">
        <f>_xlfn.CONCAT("C:\Users\Kamila Marszałek\Pictures\ZDJECIA SAP\",E1674)</f>
        <v>C:\Users\Kamila Marszałek\Pictures\ZDJECIA SAP\V01672.jpg</v>
      </c>
    </row>
    <row r="1675" spans="1:6" x14ac:dyDescent="0.35">
      <c r="A1675" s="2" t="s">
        <v>11055</v>
      </c>
      <c r="B1675" s="2" t="s">
        <v>11083</v>
      </c>
      <c r="C1675" s="2" t="s">
        <v>11084</v>
      </c>
      <c r="D1675" s="2" t="s">
        <v>11172</v>
      </c>
      <c r="E1675" s="2" t="s">
        <v>11085</v>
      </c>
      <c r="F1675" s="2" t="str">
        <f>_xlfn.CONCAT("C:\Users\Kamila Marszałek\Pictures\ZDJECIA SAP\",E1675)</f>
        <v>C:\Users\Kamila Marszałek\Pictures\ZDJECIA SAP\V01673.jpg</v>
      </c>
    </row>
    <row r="1676" spans="1:6" x14ac:dyDescent="0.35">
      <c r="A1676" s="2" t="s">
        <v>11055</v>
      </c>
      <c r="B1676" s="2" t="s">
        <v>11086</v>
      </c>
      <c r="C1676" s="2" t="s">
        <v>11087</v>
      </c>
      <c r="D1676" s="2" t="s">
        <v>11172</v>
      </c>
      <c r="E1676" s="2" t="s">
        <v>11088</v>
      </c>
      <c r="F1676" s="2" t="str">
        <f>_xlfn.CONCAT("C:\Users\Kamila Marszałek\Pictures\ZDJECIA SAP\",E1676)</f>
        <v>C:\Users\Kamila Marszałek\Pictures\ZDJECIA SAP\V01674.jpg</v>
      </c>
    </row>
    <row r="1677" spans="1:6" x14ac:dyDescent="0.35">
      <c r="A1677" s="2" t="s">
        <v>10324</v>
      </c>
      <c r="B1677" s="2" t="s">
        <v>10530</v>
      </c>
      <c r="C1677" s="2" t="s">
        <v>10531</v>
      </c>
      <c r="D1677" s="2" t="s">
        <v>11172</v>
      </c>
      <c r="E1677" s="2" t="s">
        <v>10532</v>
      </c>
      <c r="F1677" s="2" t="str">
        <f>_xlfn.CONCAT("C:\Users\Kamila Marszałek\Pictures\ZDJECIA SAP\",E1677)</f>
        <v>C:\Users\Kamila Marszałek\Pictures\ZDJECIA SAP\V01675.jpg</v>
      </c>
    </row>
    <row r="1678" spans="1:6" x14ac:dyDescent="0.35">
      <c r="A1678" s="2" t="s">
        <v>10324</v>
      </c>
      <c r="B1678" s="2" t="s">
        <v>10533</v>
      </c>
      <c r="C1678" s="2" t="s">
        <v>10534</v>
      </c>
      <c r="D1678" s="2" t="s">
        <v>11172</v>
      </c>
      <c r="E1678" s="2" t="s">
        <v>10535</v>
      </c>
      <c r="F1678" s="2" t="str">
        <f>_xlfn.CONCAT("C:\Users\Kamila Marszałek\Pictures\ZDJECIA SAP\",E1678)</f>
        <v>C:\Users\Kamila Marszałek\Pictures\ZDJECIA SAP\V01676.jpg</v>
      </c>
    </row>
    <row r="1679" spans="1:6" x14ac:dyDescent="0.35">
      <c r="A1679" s="2" t="s">
        <v>10324</v>
      </c>
      <c r="B1679" s="2" t="s">
        <v>10536</v>
      </c>
      <c r="C1679" s="2" t="s">
        <v>10537</v>
      </c>
      <c r="D1679" s="2" t="s">
        <v>11172</v>
      </c>
      <c r="E1679" s="2" t="s">
        <v>10538</v>
      </c>
      <c r="F1679" s="2" t="str">
        <f>_xlfn.CONCAT("C:\Users\Kamila Marszałek\Pictures\ZDJECIA SAP\",E1679)</f>
        <v>C:\Users\Kamila Marszałek\Pictures\ZDJECIA SAP\V01677.jpg</v>
      </c>
    </row>
    <row r="1680" spans="1:6" x14ac:dyDescent="0.35">
      <c r="A1680" s="2" t="s">
        <v>10324</v>
      </c>
      <c r="B1680" s="2" t="s">
        <v>10539</v>
      </c>
      <c r="C1680" s="2" t="s">
        <v>10540</v>
      </c>
      <c r="D1680" s="2" t="s">
        <v>11172</v>
      </c>
      <c r="E1680" s="2" t="s">
        <v>10541</v>
      </c>
      <c r="F1680" s="2" t="str">
        <f>_xlfn.CONCAT("C:\Users\Kamila Marszałek\Pictures\ZDJECIA SAP\",E1680)</f>
        <v>C:\Users\Kamila Marszałek\Pictures\ZDJECIA SAP\V01678.jpg</v>
      </c>
    </row>
    <row r="1681" spans="1:6" x14ac:dyDescent="0.35">
      <c r="A1681" s="2" t="s">
        <v>9439</v>
      </c>
      <c r="B1681" s="2" t="s">
        <v>9488</v>
      </c>
      <c r="C1681" s="2" t="s">
        <v>9489</v>
      </c>
      <c r="D1681" s="2" t="s">
        <v>11172</v>
      </c>
      <c r="E1681" s="2" t="s">
        <v>9490</v>
      </c>
      <c r="F1681" s="2" t="str">
        <f>_xlfn.CONCAT("C:\Users\Kamila Marszałek\Pictures\ZDJECIA SAP\",E1681)</f>
        <v>C:\Users\Kamila Marszałek\Pictures\ZDJECIA SAP\V01679.jpg</v>
      </c>
    </row>
    <row r="1682" spans="1:6" x14ac:dyDescent="0.35">
      <c r="A1682" s="2" t="s">
        <v>10324</v>
      </c>
      <c r="B1682" s="2" t="s">
        <v>10527</v>
      </c>
      <c r="C1682" s="2" t="s">
        <v>10528</v>
      </c>
      <c r="D1682" s="2" t="s">
        <v>11172</v>
      </c>
      <c r="E1682" s="2" t="s">
        <v>10529</v>
      </c>
      <c r="F1682" s="2" t="str">
        <f>_xlfn.CONCAT("C:\Users\Kamila Marszałek\Pictures\ZDJECIA SAP\",E1682)</f>
        <v>C:\Users\Kamila Marszałek\Pictures\ZDJECIA SAP\V01680.jpg</v>
      </c>
    </row>
    <row r="1683" spans="1:6" x14ac:dyDescent="0.35">
      <c r="A1683" s="2" t="s">
        <v>9565</v>
      </c>
      <c r="B1683" s="2" t="s">
        <v>9611</v>
      </c>
      <c r="C1683" s="2" t="s">
        <v>9612</v>
      </c>
      <c r="D1683" s="2" t="s">
        <v>11172</v>
      </c>
      <c r="E1683" s="2" t="s">
        <v>9613</v>
      </c>
      <c r="F1683" s="2" t="str">
        <f>_xlfn.CONCAT("C:\Users\Kamila Marszałek\Pictures\ZDJECIA SAP\",E1683)</f>
        <v>C:\Users\Kamila Marszałek\Pictures\ZDJECIA SAP\V01681.jpg</v>
      </c>
    </row>
    <row r="1684" spans="1:6" x14ac:dyDescent="0.35">
      <c r="A1684" s="2" t="s">
        <v>9439</v>
      </c>
      <c r="B1684" s="2" t="s">
        <v>9494</v>
      </c>
      <c r="C1684" s="2" t="s">
        <v>9495</v>
      </c>
      <c r="D1684" s="2" t="s">
        <v>11172</v>
      </c>
      <c r="E1684" s="2" t="s">
        <v>9496</v>
      </c>
      <c r="F1684" s="2" t="str">
        <f>_xlfn.CONCAT("C:\Users\Kamila Marszałek\Pictures\ZDJECIA SAP\",E1684)</f>
        <v>C:\Users\Kamila Marszałek\Pictures\ZDJECIA SAP\V01682.jpg</v>
      </c>
    </row>
    <row r="1685" spans="1:6" x14ac:dyDescent="0.35">
      <c r="A1685" s="2" t="s">
        <v>6</v>
      </c>
      <c r="B1685" s="2" t="s">
        <v>409</v>
      </c>
      <c r="C1685" s="2" t="s">
        <v>410</v>
      </c>
      <c r="D1685" s="2" t="s">
        <v>11172</v>
      </c>
      <c r="E1685" s="2" t="s">
        <v>411</v>
      </c>
      <c r="F1685" s="2" t="str">
        <f>_xlfn.CONCAT("C:\Users\Kamila Marszałek\Pictures\ZDJECIA SAP\",E1685)</f>
        <v>C:\Users\Kamila Marszałek\Pictures\ZDJECIA SAP\V01683.jpg</v>
      </c>
    </row>
    <row r="1686" spans="1:6" x14ac:dyDescent="0.35">
      <c r="A1686" s="2" t="s">
        <v>9565</v>
      </c>
      <c r="B1686" s="2" t="s">
        <v>9614</v>
      </c>
      <c r="C1686" s="2" t="s">
        <v>9615</v>
      </c>
      <c r="D1686" s="2" t="s">
        <v>11172</v>
      </c>
      <c r="E1686" s="2" t="s">
        <v>9616</v>
      </c>
      <c r="F1686" s="2" t="str">
        <f>_xlfn.CONCAT("C:\Users\Kamila Marszałek\Pictures\ZDJECIA SAP\",E1686)</f>
        <v>C:\Users\Kamila Marszałek\Pictures\ZDJECIA SAP\V01684.jpg</v>
      </c>
    </row>
    <row r="1687" spans="1:6" x14ac:dyDescent="0.35">
      <c r="A1687" s="2" t="s">
        <v>6</v>
      </c>
      <c r="B1687" s="2" t="s">
        <v>406</v>
      </c>
      <c r="C1687" s="2" t="s">
        <v>407</v>
      </c>
      <c r="D1687" s="2" t="s">
        <v>11172</v>
      </c>
      <c r="E1687" s="2" t="s">
        <v>408</v>
      </c>
      <c r="F1687" s="2" t="str">
        <f>_xlfn.CONCAT("C:\Users\Kamila Marszałek\Pictures\ZDJECIA SAP\",E1687)</f>
        <v>C:\Users\Kamila Marszałek\Pictures\ZDJECIA SAP\V01685.jpg</v>
      </c>
    </row>
    <row r="1688" spans="1:6" x14ac:dyDescent="0.35">
      <c r="A1688" s="2" t="s">
        <v>9929</v>
      </c>
      <c r="B1688" s="2" t="s">
        <v>9987</v>
      </c>
      <c r="C1688" s="2" t="s">
        <v>9988</v>
      </c>
      <c r="D1688" s="2" t="s">
        <v>11172</v>
      </c>
      <c r="E1688" s="2" t="s">
        <v>9989</v>
      </c>
      <c r="F1688" s="2" t="str">
        <f>_xlfn.CONCAT("C:\Users\Kamila Marszałek\Pictures\ZDJECIA SAP\",E1688)</f>
        <v>C:\Users\Kamila Marszałek\Pictures\ZDJECIA SAP\V01686.jpg</v>
      </c>
    </row>
    <row r="1689" spans="1:6" x14ac:dyDescent="0.35">
      <c r="A1689" s="2" t="s">
        <v>9929</v>
      </c>
      <c r="B1689" s="2" t="s">
        <v>9990</v>
      </c>
      <c r="C1689" s="2" t="s">
        <v>9991</v>
      </c>
      <c r="D1689" s="2" t="s">
        <v>11172</v>
      </c>
      <c r="E1689" s="2" t="s">
        <v>9992</v>
      </c>
      <c r="F1689" s="2" t="str">
        <f>_xlfn.CONCAT("C:\Users\Kamila Marszałek\Pictures\ZDJECIA SAP\",E1689)</f>
        <v>C:\Users\Kamila Marszałek\Pictures\ZDJECIA SAP\V01687.jpg</v>
      </c>
    </row>
    <row r="1690" spans="1:6" x14ac:dyDescent="0.35">
      <c r="A1690" s="2" t="s">
        <v>9929</v>
      </c>
      <c r="B1690" s="2" t="s">
        <v>9993</v>
      </c>
      <c r="C1690" s="2" t="s">
        <v>9994</v>
      </c>
      <c r="D1690" s="2" t="s">
        <v>11172</v>
      </c>
      <c r="E1690" s="2" t="s">
        <v>9995</v>
      </c>
      <c r="F1690" s="2" t="str">
        <f>_xlfn.CONCAT("C:\Users\Kamila Marszałek\Pictures\ZDJECIA SAP\",E1690)</f>
        <v>C:\Users\Kamila Marszałek\Pictures\ZDJECIA SAP\V01688.jpg</v>
      </c>
    </row>
    <row r="1691" spans="1:6" x14ac:dyDescent="0.35">
      <c r="A1691" s="2" t="s">
        <v>9929</v>
      </c>
      <c r="B1691" s="2" t="s">
        <v>9996</v>
      </c>
      <c r="C1691" s="2" t="s">
        <v>9997</v>
      </c>
      <c r="D1691" s="2" t="s">
        <v>11172</v>
      </c>
      <c r="E1691" s="2" t="s">
        <v>9998</v>
      </c>
      <c r="F1691" s="2" t="str">
        <f>_xlfn.CONCAT("C:\Users\Kamila Marszałek\Pictures\ZDJECIA SAP\",E1691)</f>
        <v>C:\Users\Kamila Marszałek\Pictures\ZDJECIA SAP\V01689.jpg</v>
      </c>
    </row>
    <row r="1692" spans="1:6" x14ac:dyDescent="0.35">
      <c r="A1692" s="2" t="s">
        <v>1327</v>
      </c>
      <c r="B1692" s="2" t="s">
        <v>1379</v>
      </c>
      <c r="C1692" s="2" t="s">
        <v>1380</v>
      </c>
      <c r="D1692" s="2" t="s">
        <v>11172</v>
      </c>
      <c r="E1692" s="2" t="s">
        <v>1381</v>
      </c>
      <c r="F1692" s="2" t="str">
        <f>_xlfn.CONCAT("C:\Users\Kamila Marszałek\Pictures\ZDJECIA SAP\",E1692)</f>
        <v>C:\Users\Kamila Marszałek\Pictures\ZDJECIA SAP\V01690.jpg</v>
      </c>
    </row>
    <row r="1693" spans="1:6" x14ac:dyDescent="0.35">
      <c r="A1693" s="2" t="s">
        <v>11055</v>
      </c>
      <c r="B1693" s="2" t="s">
        <v>11062</v>
      </c>
      <c r="C1693" s="2" t="s">
        <v>11063</v>
      </c>
      <c r="D1693" s="2" t="s">
        <v>11172</v>
      </c>
      <c r="E1693" s="2" t="s">
        <v>11064</v>
      </c>
      <c r="F1693" s="2" t="str">
        <f>_xlfn.CONCAT("C:\Users\Kamila Marszałek\Pictures\ZDJECIA SAP\",E1693)</f>
        <v>C:\Users\Kamila Marszałek\Pictures\ZDJECIA SAP\V01691.jpg</v>
      </c>
    </row>
    <row r="1694" spans="1:6" x14ac:dyDescent="0.35">
      <c r="A1694" s="2" t="s">
        <v>8971</v>
      </c>
      <c r="B1694" s="2" t="s">
        <v>8981</v>
      </c>
      <c r="C1694" s="2" t="s">
        <v>8982</v>
      </c>
      <c r="D1694" s="2" t="s">
        <v>11172</v>
      </c>
      <c r="E1694" s="2" t="s">
        <v>8983</v>
      </c>
      <c r="F1694" s="2" t="str">
        <f>_xlfn.CONCAT("C:\Users\Kamila Marszałek\Pictures\ZDJECIA SAP\",E1694)</f>
        <v>C:\Users\Kamila Marszałek\Pictures\ZDJECIA SAP\V01692.jpg</v>
      </c>
    </row>
    <row r="1695" spans="1:6" x14ac:dyDescent="0.35">
      <c r="A1695" s="2" t="s">
        <v>8971</v>
      </c>
      <c r="B1695" s="2" t="s">
        <v>8984</v>
      </c>
      <c r="C1695" s="2" t="s">
        <v>8985</v>
      </c>
      <c r="D1695" s="2" t="s">
        <v>11172</v>
      </c>
      <c r="E1695" s="2" t="s">
        <v>8986</v>
      </c>
      <c r="F1695" s="2" t="str">
        <f>_xlfn.CONCAT("C:\Users\Kamila Marszałek\Pictures\ZDJECIA SAP\",E1695)</f>
        <v>C:\Users\Kamila Marszałek\Pictures\ZDJECIA SAP\V01693.jpg</v>
      </c>
    </row>
    <row r="1696" spans="1:6" x14ac:dyDescent="0.35">
      <c r="A1696" s="2" t="s">
        <v>8971</v>
      </c>
      <c r="B1696" s="2" t="s">
        <v>8987</v>
      </c>
      <c r="C1696" s="2" t="s">
        <v>8988</v>
      </c>
      <c r="D1696" s="2" t="s">
        <v>11172</v>
      </c>
      <c r="E1696" s="2" t="s">
        <v>8989</v>
      </c>
      <c r="F1696" s="2" t="str">
        <f>_xlfn.CONCAT("C:\Users\Kamila Marszałek\Pictures\ZDJECIA SAP\",E1696)</f>
        <v>C:\Users\Kamila Marszałek\Pictures\ZDJECIA SAP\V01694.jpg</v>
      </c>
    </row>
    <row r="1697" spans="1:6" x14ac:dyDescent="0.35">
      <c r="A1697" s="2" t="s">
        <v>10836</v>
      </c>
      <c r="B1697" s="2" t="s">
        <v>11021</v>
      </c>
      <c r="C1697" s="2" t="s">
        <v>11022</v>
      </c>
      <c r="D1697" s="2" t="s">
        <v>11172</v>
      </c>
      <c r="E1697" s="2" t="s">
        <v>11023</v>
      </c>
      <c r="F1697" s="2" t="str">
        <f>_xlfn.CONCAT("C:\Users\Kamila Marszałek\Pictures\ZDJECIA SAP\",E1697)</f>
        <v>C:\Users\Kamila Marszałek\Pictures\ZDJECIA SAP\V01695.jpg</v>
      </c>
    </row>
    <row r="1698" spans="1:6" x14ac:dyDescent="0.35">
      <c r="A1698" s="2" t="s">
        <v>10836</v>
      </c>
      <c r="B1698" s="2" t="s">
        <v>11024</v>
      </c>
      <c r="C1698" s="2" t="s">
        <v>11025</v>
      </c>
      <c r="D1698" s="2" t="s">
        <v>11172</v>
      </c>
      <c r="E1698" s="2" t="s">
        <v>11026</v>
      </c>
      <c r="F1698" s="2" t="str">
        <f>_xlfn.CONCAT("C:\Users\Kamila Marszałek\Pictures\ZDJECIA SAP\",E1698)</f>
        <v>C:\Users\Kamila Marszałek\Pictures\ZDJECIA SAP\V01696.jpg</v>
      </c>
    </row>
    <row r="1699" spans="1:6" x14ac:dyDescent="0.35">
      <c r="A1699" s="2" t="s">
        <v>8971</v>
      </c>
      <c r="B1699" s="2" t="s">
        <v>8990</v>
      </c>
      <c r="C1699" s="2" t="s">
        <v>8991</v>
      </c>
      <c r="D1699" s="2" t="s">
        <v>11172</v>
      </c>
      <c r="E1699" s="2" t="s">
        <v>8992</v>
      </c>
      <c r="F1699" s="2" t="str">
        <f>_xlfn.CONCAT("C:\Users\Kamila Marszałek\Pictures\ZDJECIA SAP\",E1699)</f>
        <v>C:\Users\Kamila Marszałek\Pictures\ZDJECIA SAP\V01697.jpg</v>
      </c>
    </row>
    <row r="1700" spans="1:6" x14ac:dyDescent="0.35">
      <c r="A1700" s="2" t="s">
        <v>10200</v>
      </c>
      <c r="B1700" s="2" t="s">
        <v>10218</v>
      </c>
      <c r="C1700" s="2" t="s">
        <v>10219</v>
      </c>
      <c r="D1700" s="2" t="s">
        <v>11172</v>
      </c>
      <c r="E1700" s="2" t="s">
        <v>10220</v>
      </c>
      <c r="F1700" s="2" t="str">
        <f>_xlfn.CONCAT("C:\Users\Kamila Marszałek\Pictures\ZDJECIA SAP\",E1700)</f>
        <v>C:\Users\Kamila Marszałek\Pictures\ZDJECIA SAP\V01698.jpg</v>
      </c>
    </row>
    <row r="1701" spans="1:6" x14ac:dyDescent="0.35">
      <c r="A1701" s="2" t="s">
        <v>10200</v>
      </c>
      <c r="B1701" s="2" t="s">
        <v>10221</v>
      </c>
      <c r="C1701" s="2" t="s">
        <v>10222</v>
      </c>
      <c r="D1701" s="2" t="s">
        <v>11172</v>
      </c>
      <c r="E1701" s="2" t="s">
        <v>10223</v>
      </c>
      <c r="F1701" s="2" t="str">
        <f>_xlfn.CONCAT("C:\Users\Kamila Marszałek\Pictures\ZDJECIA SAP\",E1701)</f>
        <v>C:\Users\Kamila Marszałek\Pictures\ZDJECIA SAP\V01699.jpg</v>
      </c>
    </row>
    <row r="1702" spans="1:6" x14ac:dyDescent="0.35">
      <c r="A1702" s="2" t="s">
        <v>10200</v>
      </c>
      <c r="B1702" s="2" t="s">
        <v>10224</v>
      </c>
      <c r="C1702" s="2" t="s">
        <v>10225</v>
      </c>
      <c r="D1702" s="2" t="s">
        <v>11172</v>
      </c>
      <c r="E1702" s="2" t="s">
        <v>10226</v>
      </c>
      <c r="F1702" s="2" t="str">
        <f>_xlfn.CONCAT("C:\Users\Kamila Marszałek\Pictures\ZDJECIA SAP\",E1702)</f>
        <v>C:\Users\Kamila Marszałek\Pictures\ZDJECIA SAP\V01700.jpg</v>
      </c>
    </row>
    <row r="1703" spans="1:6" x14ac:dyDescent="0.35">
      <c r="A1703" s="2" t="s">
        <v>10200</v>
      </c>
      <c r="B1703" s="2" t="s">
        <v>10227</v>
      </c>
      <c r="C1703" s="2" t="s">
        <v>10228</v>
      </c>
      <c r="D1703" s="2" t="s">
        <v>11172</v>
      </c>
      <c r="E1703" s="2" t="s">
        <v>10229</v>
      </c>
      <c r="F1703" s="2" t="str">
        <f>_xlfn.CONCAT("C:\Users\Kamila Marszałek\Pictures\ZDJECIA SAP\",E1703)</f>
        <v>C:\Users\Kamila Marszałek\Pictures\ZDJECIA SAP\V01701.jpg</v>
      </c>
    </row>
    <row r="1704" spans="1:6" x14ac:dyDescent="0.35">
      <c r="A1704" s="2" t="s">
        <v>10200</v>
      </c>
      <c r="B1704" s="2" t="s">
        <v>10230</v>
      </c>
      <c r="C1704" s="2" t="s">
        <v>10231</v>
      </c>
      <c r="D1704" s="2" t="s">
        <v>11172</v>
      </c>
      <c r="E1704" s="2" t="s">
        <v>10232</v>
      </c>
      <c r="F1704" s="2" t="str">
        <f>_xlfn.CONCAT("C:\Users\Kamila Marszałek\Pictures\ZDJECIA SAP\",E1704)</f>
        <v>C:\Users\Kamila Marszałek\Pictures\ZDJECIA SAP\V01702.jpg</v>
      </c>
    </row>
    <row r="1705" spans="1:6" x14ac:dyDescent="0.35">
      <c r="A1705" s="2" t="s">
        <v>10200</v>
      </c>
      <c r="B1705" s="2" t="s">
        <v>10233</v>
      </c>
      <c r="C1705" s="2" t="s">
        <v>10234</v>
      </c>
      <c r="D1705" s="2" t="s">
        <v>11172</v>
      </c>
      <c r="E1705" s="2" t="s">
        <v>10235</v>
      </c>
      <c r="F1705" s="2" t="str">
        <f>_xlfn.CONCAT("C:\Users\Kamila Marszałek\Pictures\ZDJECIA SAP\",E1705)</f>
        <v>C:\Users\Kamila Marszałek\Pictures\ZDJECIA SAP\V01703.jpg</v>
      </c>
    </row>
    <row r="1706" spans="1:6" x14ac:dyDescent="0.35">
      <c r="A1706" s="2" t="s">
        <v>10200</v>
      </c>
      <c r="B1706" s="2" t="s">
        <v>10236</v>
      </c>
      <c r="C1706" s="2" t="s">
        <v>10237</v>
      </c>
      <c r="D1706" s="2" t="s">
        <v>11172</v>
      </c>
      <c r="E1706" s="2" t="s">
        <v>10238</v>
      </c>
      <c r="F1706" s="2" t="str">
        <f>_xlfn.CONCAT("C:\Users\Kamila Marszałek\Pictures\ZDJECIA SAP\",E1706)</f>
        <v>C:\Users\Kamila Marszałek\Pictures\ZDJECIA SAP\V01704.jpg</v>
      </c>
    </row>
    <row r="1707" spans="1:6" x14ac:dyDescent="0.35">
      <c r="A1707" s="2" t="s">
        <v>9780</v>
      </c>
      <c r="B1707" s="2" t="s">
        <v>9809</v>
      </c>
      <c r="C1707" s="2" t="s">
        <v>9810</v>
      </c>
      <c r="D1707" s="2" t="s">
        <v>11172</v>
      </c>
      <c r="E1707" s="2" t="s">
        <v>9811</v>
      </c>
      <c r="F1707" s="2" t="str">
        <f>_xlfn.CONCAT("C:\Users\Kamila Marszałek\Pictures\ZDJECIA SAP\",E1707)</f>
        <v>C:\Users\Kamila Marszałek\Pictures\ZDJECIA SAP\V01705.jpg</v>
      </c>
    </row>
    <row r="1708" spans="1:6" x14ac:dyDescent="0.35">
      <c r="A1708" s="2" t="s">
        <v>9780</v>
      </c>
      <c r="B1708" s="2" t="s">
        <v>9812</v>
      </c>
      <c r="C1708" s="2" t="s">
        <v>9813</v>
      </c>
      <c r="D1708" s="2" t="s">
        <v>11172</v>
      </c>
      <c r="E1708" s="2" t="s">
        <v>9814</v>
      </c>
      <c r="F1708" s="2" t="str">
        <f>_xlfn.CONCAT("C:\Users\Kamila Marszałek\Pictures\ZDJECIA SAP\",E1708)</f>
        <v>C:\Users\Kamila Marszałek\Pictures\ZDJECIA SAP\V01706.jpg</v>
      </c>
    </row>
    <row r="1709" spans="1:6" x14ac:dyDescent="0.35">
      <c r="A1709" s="2" t="s">
        <v>8521</v>
      </c>
      <c r="B1709" s="2" t="s">
        <v>8555</v>
      </c>
      <c r="C1709" s="2" t="s">
        <v>8556</v>
      </c>
      <c r="D1709" s="2" t="s">
        <v>11172</v>
      </c>
      <c r="E1709" s="2" t="s">
        <v>8557</v>
      </c>
      <c r="F1709" s="2" t="str">
        <f>_xlfn.CONCAT("C:\Users\Kamila Marszałek\Pictures\ZDJECIA SAP\",E1709)</f>
        <v>C:\Users\Kamila Marszałek\Pictures\ZDJECIA SAP\V01707.jpg</v>
      </c>
    </row>
    <row r="1710" spans="1:6" x14ac:dyDescent="0.35">
      <c r="A1710" s="2" t="s">
        <v>10324</v>
      </c>
      <c r="B1710" s="2" t="s">
        <v>10518</v>
      </c>
      <c r="C1710" s="2" t="s">
        <v>10519</v>
      </c>
      <c r="D1710" s="2" t="s">
        <v>11172</v>
      </c>
      <c r="E1710" s="2" t="s">
        <v>10520</v>
      </c>
      <c r="F1710" s="2" t="str">
        <f>_xlfn.CONCAT("C:\Users\Kamila Marszałek\Pictures\ZDJECIA SAP\",E1710)</f>
        <v>C:\Users\Kamila Marszałek\Pictures\ZDJECIA SAP\V01708.jpg</v>
      </c>
    </row>
    <row r="1711" spans="1:6" x14ac:dyDescent="0.35">
      <c r="A1711" s="2" t="s">
        <v>10324</v>
      </c>
      <c r="B1711" s="2" t="s">
        <v>10521</v>
      </c>
      <c r="C1711" s="2" t="s">
        <v>10522</v>
      </c>
      <c r="D1711" s="2" t="s">
        <v>11172</v>
      </c>
      <c r="E1711" s="2" t="s">
        <v>10523</v>
      </c>
      <c r="F1711" s="2" t="str">
        <f>_xlfn.CONCAT("C:\Users\Kamila Marszałek\Pictures\ZDJECIA SAP\",E1711)</f>
        <v>C:\Users\Kamila Marszałek\Pictures\ZDJECIA SAP\V01709.jpg</v>
      </c>
    </row>
    <row r="1712" spans="1:6" x14ac:dyDescent="0.35">
      <c r="A1712" s="2" t="s">
        <v>10324</v>
      </c>
      <c r="B1712" s="2" t="s">
        <v>10524</v>
      </c>
      <c r="C1712" s="2" t="s">
        <v>10525</v>
      </c>
      <c r="D1712" s="2" t="s">
        <v>11172</v>
      </c>
      <c r="E1712" s="2" t="s">
        <v>10526</v>
      </c>
      <c r="F1712" s="2" t="str">
        <f>_xlfn.CONCAT("C:\Users\Kamila Marszałek\Pictures\ZDJECIA SAP\",E1712)</f>
        <v>C:\Users\Kamila Marszałek\Pictures\ZDJECIA SAP\V01710.jpg</v>
      </c>
    </row>
    <row r="1713" spans="1:6" x14ac:dyDescent="0.35">
      <c r="A1713" s="2" t="s">
        <v>10200</v>
      </c>
      <c r="B1713" s="2" t="s">
        <v>10216</v>
      </c>
      <c r="C1713" s="2" t="s">
        <v>10217</v>
      </c>
      <c r="D1713" s="2" t="s">
        <v>11172</v>
      </c>
    </row>
    <row r="1714" spans="1:6" x14ac:dyDescent="0.35">
      <c r="A1714" s="2" t="s">
        <v>10836</v>
      </c>
      <c r="B1714" s="2" t="s">
        <v>11015</v>
      </c>
      <c r="C1714" s="2" t="s">
        <v>11016</v>
      </c>
      <c r="D1714" s="2" t="s">
        <v>11172</v>
      </c>
      <c r="E1714" s="2" t="s">
        <v>11017</v>
      </c>
      <c r="F1714" s="2" t="str">
        <f>_xlfn.CONCAT("C:\Users\Kamila Marszałek\Pictures\ZDJECIA SAP\",E1714)</f>
        <v>C:\Users\Kamila Marszałek\Pictures\ZDJECIA SAP\V01712.jpg</v>
      </c>
    </row>
    <row r="1715" spans="1:6" x14ac:dyDescent="0.35">
      <c r="A1715" s="2" t="s">
        <v>9780</v>
      </c>
      <c r="B1715" s="2" t="s">
        <v>9815</v>
      </c>
      <c r="C1715" s="2" t="s">
        <v>9816</v>
      </c>
      <c r="D1715" s="2" t="s">
        <v>11172</v>
      </c>
      <c r="E1715" s="2" t="s">
        <v>9817</v>
      </c>
      <c r="F1715" s="2" t="str">
        <f>_xlfn.CONCAT("C:\Users\Kamila Marszałek\Pictures\ZDJECIA SAP\",E1715)</f>
        <v>C:\Users\Kamila Marszałek\Pictures\ZDJECIA SAP\V01713.jpg</v>
      </c>
    </row>
    <row r="1716" spans="1:6" x14ac:dyDescent="0.35">
      <c r="A1716" s="2" t="s">
        <v>9780</v>
      </c>
      <c r="B1716" s="2" t="s">
        <v>9818</v>
      </c>
      <c r="C1716" s="2" t="s">
        <v>9819</v>
      </c>
      <c r="D1716" s="2" t="s">
        <v>11172</v>
      </c>
      <c r="E1716" s="2" t="s">
        <v>9820</v>
      </c>
      <c r="F1716" s="2" t="str">
        <f>_xlfn.CONCAT("C:\Users\Kamila Marszałek\Pictures\ZDJECIA SAP\",E1716)</f>
        <v>C:\Users\Kamila Marszałek\Pictures\ZDJECIA SAP\V01714.jpg</v>
      </c>
    </row>
    <row r="1717" spans="1:6" x14ac:dyDescent="0.35">
      <c r="A1717" s="2" t="s">
        <v>9780</v>
      </c>
      <c r="B1717" s="2" t="s">
        <v>9821</v>
      </c>
      <c r="C1717" s="2" t="s">
        <v>9822</v>
      </c>
      <c r="D1717" s="2" t="s">
        <v>11172</v>
      </c>
      <c r="E1717" s="2" t="s">
        <v>9823</v>
      </c>
      <c r="F1717" s="2" t="str">
        <f>_xlfn.CONCAT("C:\Users\Kamila Marszałek\Pictures\ZDJECIA SAP\",E1717)</f>
        <v>C:\Users\Kamila Marszałek\Pictures\ZDJECIA SAP\V01715.jpg</v>
      </c>
    </row>
    <row r="1718" spans="1:6" x14ac:dyDescent="0.35">
      <c r="A1718" s="2" t="s">
        <v>9780</v>
      </c>
      <c r="B1718" s="2" t="s">
        <v>9824</v>
      </c>
      <c r="C1718" s="2" t="s">
        <v>9825</v>
      </c>
      <c r="D1718" s="2" t="s">
        <v>11172</v>
      </c>
      <c r="E1718" s="2" t="s">
        <v>9826</v>
      </c>
      <c r="F1718" s="2" t="str">
        <f>_xlfn.CONCAT("C:\Users\Kamila Marszałek\Pictures\ZDJECIA SAP\",E1718)</f>
        <v>C:\Users\Kamila Marszałek\Pictures\ZDJECIA SAP\V01716.jpg</v>
      </c>
    </row>
    <row r="1719" spans="1:6" x14ac:dyDescent="0.35">
      <c r="A1719" s="2" t="s">
        <v>9780</v>
      </c>
      <c r="B1719" s="2" t="s">
        <v>9827</v>
      </c>
      <c r="C1719" s="2" t="s">
        <v>9828</v>
      </c>
      <c r="D1719" s="2" t="s">
        <v>11172</v>
      </c>
      <c r="E1719" s="2" t="s">
        <v>9829</v>
      </c>
      <c r="F1719" s="2" t="str">
        <f>_xlfn.CONCAT("C:\Users\Kamila Marszałek\Pictures\ZDJECIA SAP\",E1719)</f>
        <v>C:\Users\Kamila Marszałek\Pictures\ZDJECIA SAP\V01717.jpg</v>
      </c>
    </row>
    <row r="1720" spans="1:6" x14ac:dyDescent="0.35">
      <c r="A1720" s="2" t="s">
        <v>9780</v>
      </c>
      <c r="B1720" s="2" t="s">
        <v>9830</v>
      </c>
      <c r="C1720" s="2" t="s">
        <v>9831</v>
      </c>
      <c r="D1720" s="2" t="s">
        <v>11172</v>
      </c>
      <c r="E1720" s="2" t="s">
        <v>9832</v>
      </c>
      <c r="F1720" s="2" t="str">
        <f>_xlfn.CONCAT("C:\Users\Kamila Marszałek\Pictures\ZDJECIA SAP\",E1720)</f>
        <v>C:\Users\Kamila Marszałek\Pictures\ZDJECIA SAP\V01718.jpg</v>
      </c>
    </row>
    <row r="1721" spans="1:6" x14ac:dyDescent="0.35">
      <c r="A1721" s="2" t="s">
        <v>10836</v>
      </c>
      <c r="B1721" s="2" t="s">
        <v>11018</v>
      </c>
      <c r="C1721" s="2" t="s">
        <v>11019</v>
      </c>
      <c r="D1721" s="2" t="s">
        <v>11172</v>
      </c>
      <c r="E1721" s="2" t="s">
        <v>11020</v>
      </c>
      <c r="F1721" s="2" t="str">
        <f>_xlfn.CONCAT("C:\Users\Kamila Marszałek\Pictures\ZDJECIA SAP\",E1721)</f>
        <v>C:\Users\Kamila Marszałek\Pictures\ZDJECIA SAP\V01719.jpg</v>
      </c>
    </row>
    <row r="1722" spans="1:6" x14ac:dyDescent="0.35">
      <c r="A1722" s="2" t="s">
        <v>9780</v>
      </c>
      <c r="B1722" s="2" t="s">
        <v>9833</v>
      </c>
      <c r="C1722" s="2" t="s">
        <v>9834</v>
      </c>
      <c r="D1722" s="2" t="s">
        <v>11172</v>
      </c>
      <c r="E1722" s="2" t="s">
        <v>9835</v>
      </c>
      <c r="F1722" s="2" t="str">
        <f>_xlfn.CONCAT("C:\Users\Kamila Marszałek\Pictures\ZDJECIA SAP\",E1722)</f>
        <v>C:\Users\Kamila Marszałek\Pictures\ZDJECIA SAP\V01720.jpg</v>
      </c>
    </row>
    <row r="1723" spans="1:6" x14ac:dyDescent="0.35">
      <c r="A1723" s="2" t="s">
        <v>9780</v>
      </c>
      <c r="B1723" s="2" t="s">
        <v>9836</v>
      </c>
      <c r="C1723" s="2" t="s">
        <v>9837</v>
      </c>
      <c r="D1723" s="2" t="s">
        <v>11172</v>
      </c>
      <c r="E1723" s="2" t="s">
        <v>9838</v>
      </c>
      <c r="F1723" s="2" t="str">
        <f>_xlfn.CONCAT("C:\Users\Kamila Marszałek\Pictures\ZDJECIA SAP\",E1723)</f>
        <v>C:\Users\Kamila Marszałek\Pictures\ZDJECIA SAP\V01721.jpg</v>
      </c>
    </row>
    <row r="1724" spans="1:6" x14ac:dyDescent="0.35">
      <c r="A1724" s="2" t="s">
        <v>9780</v>
      </c>
      <c r="B1724" s="2" t="s">
        <v>9839</v>
      </c>
      <c r="C1724" s="2" t="s">
        <v>9840</v>
      </c>
      <c r="D1724" s="2" t="s">
        <v>11172</v>
      </c>
      <c r="E1724" s="2" t="s">
        <v>9841</v>
      </c>
      <c r="F1724" s="2" t="str">
        <f>_xlfn.CONCAT("C:\Users\Kamila Marszałek\Pictures\ZDJECIA SAP\",E1724)</f>
        <v>C:\Users\Kamila Marszałek\Pictures\ZDJECIA SAP\V01722.jpg</v>
      </c>
    </row>
    <row r="1725" spans="1:6" x14ac:dyDescent="0.35">
      <c r="A1725" s="2" t="s">
        <v>9780</v>
      </c>
      <c r="B1725" s="2" t="s">
        <v>9842</v>
      </c>
      <c r="C1725" s="2" t="s">
        <v>9843</v>
      </c>
      <c r="D1725" s="2" t="s">
        <v>11172</v>
      </c>
      <c r="E1725" s="2" t="s">
        <v>9844</v>
      </c>
      <c r="F1725" s="2" t="str">
        <f>_xlfn.CONCAT("C:\Users\Kamila Marszałek\Pictures\ZDJECIA SAP\",E1725)</f>
        <v>C:\Users\Kamila Marszałek\Pictures\ZDJECIA SAP\V01723.jpg</v>
      </c>
    </row>
    <row r="1726" spans="1:6" x14ac:dyDescent="0.35">
      <c r="A1726" s="2" t="s">
        <v>10200</v>
      </c>
      <c r="B1726" s="2" t="s">
        <v>10210</v>
      </c>
      <c r="C1726" s="2" t="s">
        <v>10211</v>
      </c>
      <c r="D1726" s="2" t="s">
        <v>11172</v>
      </c>
      <c r="E1726" s="2" t="s">
        <v>10212</v>
      </c>
      <c r="F1726" s="2" t="str">
        <f>_xlfn.CONCAT("C:\Users\Kamila Marszałek\Pictures\ZDJECIA SAP\",E1726)</f>
        <v>C:\Users\Kamila Marszałek\Pictures\ZDJECIA SAP\V01724.jpg</v>
      </c>
    </row>
    <row r="1727" spans="1:6" x14ac:dyDescent="0.35">
      <c r="A1727" s="2" t="s">
        <v>10200</v>
      </c>
      <c r="B1727" s="2" t="s">
        <v>10213</v>
      </c>
      <c r="C1727" s="2" t="s">
        <v>10214</v>
      </c>
      <c r="D1727" s="2" t="s">
        <v>11172</v>
      </c>
      <c r="E1727" s="2" t="s">
        <v>10215</v>
      </c>
      <c r="F1727" s="2" t="str">
        <f>_xlfn.CONCAT("C:\Users\Kamila Marszałek\Pictures\ZDJECIA SAP\",E1727)</f>
        <v>C:\Users\Kamila Marszałek\Pictures\ZDJECIA SAP\V01725.jpg</v>
      </c>
    </row>
    <row r="1728" spans="1:6" x14ac:dyDescent="0.35">
      <c r="A1728" s="2" t="s">
        <v>9780</v>
      </c>
      <c r="B1728" s="2" t="s">
        <v>9845</v>
      </c>
      <c r="C1728" s="2" t="s">
        <v>9846</v>
      </c>
      <c r="D1728" s="2" t="s">
        <v>11172</v>
      </c>
      <c r="E1728" s="2" t="s">
        <v>9847</v>
      </c>
      <c r="F1728" s="2" t="str">
        <f>_xlfn.CONCAT("C:\Users\Kamila Marszałek\Pictures\ZDJECIA SAP\",E1728)</f>
        <v>C:\Users\Kamila Marszałek\Pictures\ZDJECIA SAP\V01726.jpg</v>
      </c>
    </row>
    <row r="1729" spans="1:6" x14ac:dyDescent="0.35">
      <c r="A1729" s="2" t="s">
        <v>9780</v>
      </c>
      <c r="B1729" s="2" t="s">
        <v>9848</v>
      </c>
      <c r="C1729" s="2" t="s">
        <v>9849</v>
      </c>
      <c r="D1729" s="2" t="s">
        <v>11172</v>
      </c>
      <c r="E1729" s="2" t="s">
        <v>9850</v>
      </c>
      <c r="F1729" s="2" t="str">
        <f>_xlfn.CONCAT("C:\Users\Kamila Marszałek\Pictures\ZDJECIA SAP\",E1729)</f>
        <v>C:\Users\Kamila Marszałek\Pictures\ZDJECIA SAP\V01727.jpg</v>
      </c>
    </row>
    <row r="1730" spans="1:6" x14ac:dyDescent="0.35">
      <c r="A1730" s="2" t="s">
        <v>9780</v>
      </c>
      <c r="B1730" s="2" t="s">
        <v>9851</v>
      </c>
      <c r="C1730" s="2" t="s">
        <v>9852</v>
      </c>
      <c r="D1730" s="2" t="s">
        <v>11172</v>
      </c>
    </row>
    <row r="1731" spans="1:6" x14ac:dyDescent="0.35">
      <c r="A1731" s="2" t="s">
        <v>9780</v>
      </c>
      <c r="B1731" s="2" t="s">
        <v>9853</v>
      </c>
      <c r="C1731" s="2" t="s">
        <v>9854</v>
      </c>
      <c r="D1731" s="2" t="s">
        <v>11172</v>
      </c>
    </row>
    <row r="1732" spans="1:6" x14ac:dyDescent="0.35">
      <c r="A1732" s="2" t="s">
        <v>10836</v>
      </c>
      <c r="B1732" s="2" t="s">
        <v>11027</v>
      </c>
      <c r="C1732" s="2" t="s">
        <v>11028</v>
      </c>
      <c r="D1732" s="2" t="s">
        <v>11172</v>
      </c>
    </row>
    <row r="1733" spans="1:6" x14ac:dyDescent="0.35">
      <c r="A1733" s="2" t="s">
        <v>8971</v>
      </c>
      <c r="B1733" s="2" t="s">
        <v>9001</v>
      </c>
      <c r="C1733" s="2" t="s">
        <v>9002</v>
      </c>
      <c r="D1733" s="2" t="s">
        <v>11172</v>
      </c>
      <c r="E1733" s="2" t="s">
        <v>9003</v>
      </c>
      <c r="F1733" s="2" t="str">
        <f>_xlfn.CONCAT("C:\Users\Kamila Marszałek\Pictures\ZDJECIA SAP\",E1733)</f>
        <v>C:\Users\Kamila Marszałek\Pictures\ZDJECIA SAP\V01731.jpg</v>
      </c>
    </row>
    <row r="1734" spans="1:6" x14ac:dyDescent="0.35">
      <c r="A1734" s="2" t="s">
        <v>8971</v>
      </c>
      <c r="B1734" s="2" t="s">
        <v>9004</v>
      </c>
      <c r="C1734" s="2" t="s">
        <v>9005</v>
      </c>
      <c r="D1734" s="2" t="s">
        <v>11172</v>
      </c>
      <c r="E1734" s="2" t="s">
        <v>9006</v>
      </c>
      <c r="F1734" s="2" t="str">
        <f>_xlfn.CONCAT("C:\Users\Kamila Marszałek\Pictures\ZDJECIA SAP\",E1734)</f>
        <v>C:\Users\Kamila Marszałek\Pictures\ZDJECIA SAP\V01732.jpg</v>
      </c>
    </row>
    <row r="1735" spans="1:6" x14ac:dyDescent="0.35">
      <c r="A1735" s="2" t="s">
        <v>8971</v>
      </c>
      <c r="B1735" s="2" t="s">
        <v>9007</v>
      </c>
      <c r="C1735" s="2" t="s">
        <v>9008</v>
      </c>
      <c r="D1735" s="2" t="s">
        <v>11172</v>
      </c>
      <c r="E1735" s="2" t="s">
        <v>9009</v>
      </c>
      <c r="F1735" s="2" t="str">
        <f>_xlfn.CONCAT("C:\Users\Kamila Marszałek\Pictures\ZDJECIA SAP\",E1735)</f>
        <v>C:\Users\Kamila Marszałek\Pictures\ZDJECIA SAP\V01733.jpg</v>
      </c>
    </row>
    <row r="1736" spans="1:6" x14ac:dyDescent="0.35">
      <c r="A1736" s="2" t="s">
        <v>8971</v>
      </c>
      <c r="B1736" s="2" t="s">
        <v>9010</v>
      </c>
      <c r="C1736" s="2" t="s">
        <v>9011</v>
      </c>
      <c r="D1736" s="2" t="s">
        <v>11172</v>
      </c>
      <c r="E1736" s="2" t="s">
        <v>9012</v>
      </c>
      <c r="F1736" s="2" t="str">
        <f>_xlfn.CONCAT("C:\Users\Kamila Marszałek\Pictures\ZDJECIA SAP\",E1736)</f>
        <v>C:\Users\Kamila Marszałek\Pictures\ZDJECIA SAP\V01734.jpg</v>
      </c>
    </row>
    <row r="1737" spans="1:6" x14ac:dyDescent="0.35">
      <c r="A1737" s="2" t="s">
        <v>8971</v>
      </c>
      <c r="B1737" s="2" t="s">
        <v>9013</v>
      </c>
      <c r="C1737" s="2" t="s">
        <v>9014</v>
      </c>
      <c r="D1737" s="2" t="s">
        <v>11172</v>
      </c>
      <c r="E1737" s="2" t="s">
        <v>9015</v>
      </c>
      <c r="F1737" s="2" t="str">
        <f>_xlfn.CONCAT("C:\Users\Kamila Marszałek\Pictures\ZDJECIA SAP\",E1737)</f>
        <v>C:\Users\Kamila Marszałek\Pictures\ZDJECIA SAP\V01735.jpg</v>
      </c>
    </row>
    <row r="1738" spans="1:6" x14ac:dyDescent="0.35">
      <c r="A1738" s="2" t="s">
        <v>3673</v>
      </c>
      <c r="B1738" s="2" t="s">
        <v>3749</v>
      </c>
      <c r="C1738" s="2" t="s">
        <v>3750</v>
      </c>
      <c r="D1738" s="2" t="s">
        <v>11172</v>
      </c>
      <c r="E1738" s="2" t="s">
        <v>3751</v>
      </c>
      <c r="F1738" s="2" t="str">
        <f>_xlfn.CONCAT("C:\Users\Kamila Marszałek\Pictures\ZDJECIA SAP\",E1738)</f>
        <v>C:\Users\Kamila Marszałek\Pictures\ZDJECIA SAP\V01736.jpg</v>
      </c>
    </row>
    <row r="1739" spans="1:6" x14ac:dyDescent="0.35">
      <c r="A1739" s="2" t="s">
        <v>8971</v>
      </c>
      <c r="B1739" s="2" t="s">
        <v>8993</v>
      </c>
      <c r="C1739" s="2" t="s">
        <v>8994</v>
      </c>
      <c r="D1739" s="2" t="s">
        <v>11172</v>
      </c>
    </row>
    <row r="1740" spans="1:6" x14ac:dyDescent="0.35">
      <c r="A1740" s="2" t="s">
        <v>8971</v>
      </c>
      <c r="B1740" s="2" t="s">
        <v>8995</v>
      </c>
      <c r="C1740" s="2" t="s">
        <v>8996</v>
      </c>
      <c r="D1740" s="2" t="s">
        <v>11172</v>
      </c>
      <c r="E1740" s="2" t="s">
        <v>8997</v>
      </c>
      <c r="F1740" s="2" t="str">
        <f>_xlfn.CONCAT("C:\Users\Kamila Marszałek\Pictures\ZDJECIA SAP\",E1740)</f>
        <v>C:\Users\Kamila Marszałek\Pictures\ZDJECIA SAP\V01738.jpg</v>
      </c>
    </row>
    <row r="1741" spans="1:6" x14ac:dyDescent="0.35">
      <c r="A1741" s="2" t="s">
        <v>8971</v>
      </c>
      <c r="B1741" s="2" t="s">
        <v>8998</v>
      </c>
      <c r="C1741" s="2" t="s">
        <v>8999</v>
      </c>
      <c r="D1741" s="2" t="s">
        <v>11172</v>
      </c>
      <c r="E1741" s="2" t="s">
        <v>9000</v>
      </c>
      <c r="F1741" s="2" t="str">
        <f>_xlfn.CONCAT("C:\Users\Kamila Marszałek\Pictures\ZDJECIA SAP\",E1741)</f>
        <v>C:\Users\Kamila Marszałek\Pictures\ZDJECIA SAP\V01739.jpg</v>
      </c>
    </row>
    <row r="1742" spans="1:6" x14ac:dyDescent="0.35">
      <c r="A1742" s="2" t="s">
        <v>6369</v>
      </c>
      <c r="B1742" s="2" t="s">
        <v>6373</v>
      </c>
      <c r="C1742" s="2" t="s">
        <v>6374</v>
      </c>
      <c r="D1742" s="2" t="s">
        <v>11172</v>
      </c>
      <c r="E1742" s="2" t="s">
        <v>6375</v>
      </c>
      <c r="F1742" s="2" t="str">
        <f>_xlfn.CONCAT("C:\Users\Kamila Marszałek\Pictures\ZDJECIA SAP\",E1742)</f>
        <v>C:\Users\Kamila Marszałek\Pictures\ZDJECIA SAP\V01740.jpg</v>
      </c>
    </row>
    <row r="1743" spans="1:6" x14ac:dyDescent="0.35">
      <c r="A1743" s="2" t="s">
        <v>6369</v>
      </c>
      <c r="B1743" s="2" t="s">
        <v>6376</v>
      </c>
      <c r="C1743" s="2" t="s">
        <v>6377</v>
      </c>
      <c r="D1743" s="2" t="s">
        <v>11172</v>
      </c>
      <c r="E1743" s="2" t="s">
        <v>6378</v>
      </c>
      <c r="F1743" s="2" t="str">
        <f>_xlfn.CONCAT("C:\Users\Kamila Marszałek\Pictures\ZDJECIA SAP\",E1743)</f>
        <v>C:\Users\Kamila Marszałek\Pictures\ZDJECIA SAP\V01741.jpg</v>
      </c>
    </row>
    <row r="1744" spans="1:6" x14ac:dyDescent="0.35">
      <c r="A1744" s="2" t="s">
        <v>6369</v>
      </c>
      <c r="B1744" s="2" t="s">
        <v>6379</v>
      </c>
      <c r="C1744" s="2" t="s">
        <v>6380</v>
      </c>
      <c r="D1744" s="2" t="s">
        <v>11172</v>
      </c>
      <c r="E1744" s="2" t="s">
        <v>6381</v>
      </c>
      <c r="F1744" s="2" t="str">
        <f>_xlfn.CONCAT("C:\Users\Kamila Marszałek\Pictures\ZDJECIA SAP\",E1744)</f>
        <v>C:\Users\Kamila Marszałek\Pictures\ZDJECIA SAP\V01742.jpg</v>
      </c>
    </row>
    <row r="1745" spans="1:6" x14ac:dyDescent="0.35">
      <c r="A1745" s="2" t="s">
        <v>6369</v>
      </c>
      <c r="B1745" s="2" t="s">
        <v>6382</v>
      </c>
      <c r="C1745" s="2" t="s">
        <v>6383</v>
      </c>
      <c r="D1745" s="2" t="s">
        <v>11172</v>
      </c>
      <c r="E1745" s="2" t="s">
        <v>6384</v>
      </c>
      <c r="F1745" s="2" t="str">
        <f>_xlfn.CONCAT("C:\Users\Kamila Marszałek\Pictures\ZDJECIA SAP\",E1745)</f>
        <v>C:\Users\Kamila Marszałek\Pictures\ZDJECIA SAP\V01743.jpg</v>
      </c>
    </row>
    <row r="1746" spans="1:6" x14ac:dyDescent="0.35">
      <c r="A1746" s="2" t="s">
        <v>6369</v>
      </c>
      <c r="B1746" s="2" t="s">
        <v>6385</v>
      </c>
      <c r="C1746" s="2" t="s">
        <v>6386</v>
      </c>
      <c r="D1746" s="2" t="s">
        <v>11172</v>
      </c>
      <c r="E1746" s="2" t="s">
        <v>6387</v>
      </c>
      <c r="F1746" s="2" t="str">
        <f>_xlfn.CONCAT("C:\Users\Kamila Marszałek\Pictures\ZDJECIA SAP\",E1746)</f>
        <v>C:\Users\Kamila Marszałek\Pictures\ZDJECIA SAP\V01744.jpg</v>
      </c>
    </row>
    <row r="1747" spans="1:6" x14ac:dyDescent="0.35">
      <c r="A1747" s="2" t="s">
        <v>654</v>
      </c>
      <c r="B1747" s="2" t="s">
        <v>757</v>
      </c>
      <c r="C1747" s="2" t="s">
        <v>758</v>
      </c>
      <c r="D1747" s="2" t="s">
        <v>11172</v>
      </c>
      <c r="E1747" s="2" t="s">
        <v>759</v>
      </c>
      <c r="F1747" s="2" t="str">
        <f>_xlfn.CONCAT("C:\Users\Kamila Marszałek\Pictures\ZDJECIA SAP\",E1747)</f>
        <v>C:\Users\Kamila Marszałek\Pictures\ZDJECIA SAP\V01745.jpg</v>
      </c>
    </row>
    <row r="1748" spans="1:6" x14ac:dyDescent="0.35">
      <c r="A1748" s="2" t="s">
        <v>654</v>
      </c>
      <c r="B1748" s="2" t="s">
        <v>760</v>
      </c>
      <c r="C1748" s="2" t="s">
        <v>761</v>
      </c>
      <c r="D1748" s="2" t="s">
        <v>11172</v>
      </c>
      <c r="E1748" s="2" t="s">
        <v>762</v>
      </c>
      <c r="F1748" s="2" t="str">
        <f>_xlfn.CONCAT("C:\Users\Kamila Marszałek\Pictures\ZDJECIA SAP\",E1748)</f>
        <v>C:\Users\Kamila Marszałek\Pictures\ZDJECIA SAP\V01746.jpg</v>
      </c>
    </row>
    <row r="1749" spans="1:6" x14ac:dyDescent="0.35">
      <c r="A1749" s="2" t="s">
        <v>654</v>
      </c>
      <c r="B1749" s="2" t="s">
        <v>763</v>
      </c>
      <c r="C1749" s="2" t="s">
        <v>764</v>
      </c>
      <c r="D1749" s="2" t="s">
        <v>11172</v>
      </c>
      <c r="E1749" s="2" t="s">
        <v>765</v>
      </c>
      <c r="F1749" s="2" t="str">
        <f>_xlfn.CONCAT("C:\Users\Kamila Marszałek\Pictures\ZDJECIA SAP\",E1749)</f>
        <v>C:\Users\Kamila Marszałek\Pictures\ZDJECIA SAP\V01747.jpg</v>
      </c>
    </row>
    <row r="1750" spans="1:6" x14ac:dyDescent="0.35">
      <c r="A1750" s="2" t="s">
        <v>654</v>
      </c>
      <c r="B1750" s="2" t="s">
        <v>766</v>
      </c>
      <c r="C1750" s="2" t="s">
        <v>767</v>
      </c>
      <c r="D1750" s="2" t="s">
        <v>11172</v>
      </c>
      <c r="E1750" s="2" t="s">
        <v>768</v>
      </c>
      <c r="F1750" s="2" t="str">
        <f>_xlfn.CONCAT("C:\Users\Kamila Marszałek\Pictures\ZDJECIA SAP\",E1750)</f>
        <v>C:\Users\Kamila Marszałek\Pictures\ZDJECIA SAP\V01748.jpg</v>
      </c>
    </row>
    <row r="1751" spans="1:6" x14ac:dyDescent="0.35">
      <c r="A1751" s="2" t="s">
        <v>654</v>
      </c>
      <c r="B1751" s="2" t="s">
        <v>769</v>
      </c>
      <c r="C1751" s="2" t="s">
        <v>770</v>
      </c>
      <c r="D1751" s="2" t="s">
        <v>11172</v>
      </c>
      <c r="E1751" s="2" t="s">
        <v>771</v>
      </c>
      <c r="F1751" s="2" t="str">
        <f>_xlfn.CONCAT("C:\Users\Kamila Marszałek\Pictures\ZDJECIA SAP\",E1751)</f>
        <v>C:\Users\Kamila Marszałek\Pictures\ZDJECIA SAP\V01749.jpg</v>
      </c>
    </row>
    <row r="1752" spans="1:6" x14ac:dyDescent="0.35">
      <c r="A1752" s="2" t="s">
        <v>654</v>
      </c>
      <c r="B1752" s="2" t="s">
        <v>772</v>
      </c>
      <c r="C1752" s="2" t="s">
        <v>773</v>
      </c>
      <c r="D1752" s="2" t="s">
        <v>11172</v>
      </c>
      <c r="E1752" s="2" t="s">
        <v>774</v>
      </c>
      <c r="F1752" s="2" t="str">
        <f>_xlfn.CONCAT("C:\Users\Kamila Marszałek\Pictures\ZDJECIA SAP\",E1752)</f>
        <v>C:\Users\Kamila Marszałek\Pictures\ZDJECIA SAP\V01750.jpg</v>
      </c>
    </row>
    <row r="1753" spans="1:6" x14ac:dyDescent="0.35">
      <c r="A1753" s="2" t="s">
        <v>654</v>
      </c>
      <c r="B1753" s="2" t="s">
        <v>775</v>
      </c>
      <c r="C1753" s="2" t="s">
        <v>776</v>
      </c>
      <c r="D1753" s="2" t="s">
        <v>11172</v>
      </c>
      <c r="E1753" s="2" t="s">
        <v>777</v>
      </c>
      <c r="F1753" s="2" t="str">
        <f>_xlfn.CONCAT("C:\Users\Kamila Marszałek\Pictures\ZDJECIA SAP\",E1753)</f>
        <v>C:\Users\Kamila Marszałek\Pictures\ZDJECIA SAP\V01751.jpg</v>
      </c>
    </row>
    <row r="1754" spans="1:6" x14ac:dyDescent="0.35">
      <c r="A1754" s="2" t="s">
        <v>654</v>
      </c>
      <c r="B1754" s="2" t="s">
        <v>778</v>
      </c>
      <c r="C1754" s="2" t="s">
        <v>779</v>
      </c>
      <c r="D1754" s="2" t="s">
        <v>11172</v>
      </c>
      <c r="E1754" s="2" t="s">
        <v>780</v>
      </c>
      <c r="F1754" s="2" t="str">
        <f>_xlfn.CONCAT("C:\Users\Kamila Marszałek\Pictures\ZDJECIA SAP\",E1754)</f>
        <v>C:\Users\Kamila Marszałek\Pictures\ZDJECIA SAP\V01752.jpg</v>
      </c>
    </row>
    <row r="1755" spans="1:6" x14ac:dyDescent="0.35">
      <c r="A1755" s="2" t="s">
        <v>654</v>
      </c>
      <c r="B1755" s="2" t="s">
        <v>781</v>
      </c>
      <c r="C1755" s="2" t="s">
        <v>782</v>
      </c>
      <c r="D1755" s="2" t="s">
        <v>11172</v>
      </c>
      <c r="E1755" s="2" t="s">
        <v>783</v>
      </c>
      <c r="F1755" s="2" t="str">
        <f>_xlfn.CONCAT("C:\Users\Kamila Marszałek\Pictures\ZDJECIA SAP\",E1755)</f>
        <v>C:\Users\Kamila Marszałek\Pictures\ZDJECIA SAP\V01753.jpg</v>
      </c>
    </row>
    <row r="1756" spans="1:6" x14ac:dyDescent="0.35">
      <c r="A1756" s="2" t="s">
        <v>654</v>
      </c>
      <c r="B1756" s="2" t="s">
        <v>784</v>
      </c>
      <c r="C1756" s="2" t="s">
        <v>785</v>
      </c>
      <c r="D1756" s="2" t="s">
        <v>11172</v>
      </c>
      <c r="E1756" s="2" t="s">
        <v>786</v>
      </c>
      <c r="F1756" s="2" t="str">
        <f>_xlfn.CONCAT("C:\Users\Kamila Marszałek\Pictures\ZDJECIA SAP\",E1756)</f>
        <v>C:\Users\Kamila Marszałek\Pictures\ZDJECIA SAP\V01754.jpg</v>
      </c>
    </row>
    <row r="1757" spans="1:6" x14ac:dyDescent="0.35">
      <c r="A1757" s="2" t="s">
        <v>654</v>
      </c>
      <c r="B1757" s="2" t="s">
        <v>787</v>
      </c>
      <c r="C1757" s="2" t="s">
        <v>788</v>
      </c>
      <c r="D1757" s="2" t="s">
        <v>11172</v>
      </c>
      <c r="E1757" s="2" t="s">
        <v>789</v>
      </c>
      <c r="F1757" s="2" t="str">
        <f>_xlfn.CONCAT("C:\Users\Kamila Marszałek\Pictures\ZDJECIA SAP\",E1757)</f>
        <v>C:\Users\Kamila Marszałek\Pictures\ZDJECIA SAP\V01755.jpg</v>
      </c>
    </row>
    <row r="1758" spans="1:6" x14ac:dyDescent="0.35">
      <c r="A1758" s="2" t="s">
        <v>654</v>
      </c>
      <c r="B1758" s="2" t="s">
        <v>790</v>
      </c>
      <c r="C1758" s="2" t="s">
        <v>791</v>
      </c>
      <c r="D1758" s="2" t="s">
        <v>11172</v>
      </c>
      <c r="E1758" s="2" t="s">
        <v>792</v>
      </c>
      <c r="F1758" s="2" t="str">
        <f>_xlfn.CONCAT("C:\Users\Kamila Marszałek\Pictures\ZDJECIA SAP\",E1758)</f>
        <v>C:\Users\Kamila Marszałek\Pictures\ZDJECIA SAP\V01756.jpg</v>
      </c>
    </row>
    <row r="1759" spans="1:6" x14ac:dyDescent="0.35">
      <c r="A1759" s="2" t="s">
        <v>654</v>
      </c>
      <c r="B1759" s="2" t="s">
        <v>793</v>
      </c>
      <c r="C1759" s="2" t="s">
        <v>794</v>
      </c>
      <c r="D1759" s="2" t="s">
        <v>11172</v>
      </c>
      <c r="E1759" s="2" t="s">
        <v>795</v>
      </c>
      <c r="F1759" s="2" t="str">
        <f>_xlfn.CONCAT("C:\Users\Kamila Marszałek\Pictures\ZDJECIA SAP\",E1759)</f>
        <v>C:\Users\Kamila Marszałek\Pictures\ZDJECIA SAP\V01757.jpg</v>
      </c>
    </row>
    <row r="1760" spans="1:6" x14ac:dyDescent="0.35">
      <c r="A1760" s="2" t="s">
        <v>654</v>
      </c>
      <c r="B1760" s="2" t="s">
        <v>796</v>
      </c>
      <c r="C1760" s="2" t="s">
        <v>797</v>
      </c>
      <c r="D1760" s="2" t="s">
        <v>11172</v>
      </c>
      <c r="E1760" s="2" t="s">
        <v>798</v>
      </c>
      <c r="F1760" s="2" t="str">
        <f>_xlfn.CONCAT("C:\Users\Kamila Marszałek\Pictures\ZDJECIA SAP\",E1760)</f>
        <v>C:\Users\Kamila Marszałek\Pictures\ZDJECIA SAP\V01758.jpg</v>
      </c>
    </row>
    <row r="1761" spans="1:6" x14ac:dyDescent="0.35">
      <c r="A1761" s="2" t="s">
        <v>654</v>
      </c>
      <c r="B1761" s="2" t="s">
        <v>799</v>
      </c>
      <c r="C1761" s="2" t="s">
        <v>800</v>
      </c>
      <c r="D1761" s="2" t="s">
        <v>11172</v>
      </c>
      <c r="E1761" s="2" t="s">
        <v>801</v>
      </c>
      <c r="F1761" s="2" t="str">
        <f>_xlfn.CONCAT("C:\Users\Kamila Marszałek\Pictures\ZDJECIA SAP\",E1761)</f>
        <v>C:\Users\Kamila Marszałek\Pictures\ZDJECIA SAP\V01759.jpg</v>
      </c>
    </row>
    <row r="1762" spans="1:6" x14ac:dyDescent="0.35">
      <c r="A1762" s="2" t="s">
        <v>654</v>
      </c>
      <c r="B1762" s="2" t="s">
        <v>802</v>
      </c>
      <c r="C1762" s="2" t="s">
        <v>803</v>
      </c>
      <c r="D1762" s="2" t="s">
        <v>11172</v>
      </c>
      <c r="E1762" s="2" t="s">
        <v>804</v>
      </c>
      <c r="F1762" s="2" t="str">
        <f>_xlfn.CONCAT("C:\Users\Kamila Marszałek\Pictures\ZDJECIA SAP\",E1762)</f>
        <v>C:\Users\Kamila Marszałek\Pictures\ZDJECIA SAP\V01760.jpg</v>
      </c>
    </row>
    <row r="1763" spans="1:6" x14ac:dyDescent="0.35">
      <c r="A1763" s="2" t="s">
        <v>654</v>
      </c>
      <c r="B1763" s="2" t="s">
        <v>805</v>
      </c>
      <c r="C1763" s="2" t="s">
        <v>806</v>
      </c>
      <c r="D1763" s="2" t="s">
        <v>11172</v>
      </c>
      <c r="E1763" s="2" t="s">
        <v>807</v>
      </c>
      <c r="F1763" s="2" t="str">
        <f>_xlfn.CONCAT("C:\Users\Kamila Marszałek\Pictures\ZDJECIA SAP\",E1763)</f>
        <v>C:\Users\Kamila Marszałek\Pictures\ZDJECIA SAP\V01761.jpg</v>
      </c>
    </row>
    <row r="1764" spans="1:6" x14ac:dyDescent="0.35">
      <c r="A1764" s="2" t="s">
        <v>654</v>
      </c>
      <c r="B1764" s="2" t="s">
        <v>808</v>
      </c>
      <c r="C1764" s="2" t="s">
        <v>809</v>
      </c>
      <c r="D1764" s="2" t="s">
        <v>11172</v>
      </c>
      <c r="E1764" s="2" t="s">
        <v>810</v>
      </c>
      <c r="F1764" s="2" t="str">
        <f>_xlfn.CONCAT("C:\Users\Kamila Marszałek\Pictures\ZDJECIA SAP\",E1764)</f>
        <v>C:\Users\Kamila Marszałek\Pictures\ZDJECIA SAP\V01762.jpg</v>
      </c>
    </row>
    <row r="1765" spans="1:6" x14ac:dyDescent="0.35">
      <c r="A1765" s="2" t="s">
        <v>654</v>
      </c>
      <c r="B1765" s="2" t="s">
        <v>811</v>
      </c>
      <c r="C1765" s="2" t="s">
        <v>812</v>
      </c>
      <c r="D1765" s="2" t="s">
        <v>11172</v>
      </c>
      <c r="E1765" s="2" t="s">
        <v>813</v>
      </c>
      <c r="F1765" s="2" t="str">
        <f>_xlfn.CONCAT("C:\Users\Kamila Marszałek\Pictures\ZDJECIA SAP\",E1765)</f>
        <v>C:\Users\Kamila Marszałek\Pictures\ZDJECIA SAP\V01763.jpg</v>
      </c>
    </row>
    <row r="1766" spans="1:6" x14ac:dyDescent="0.35">
      <c r="A1766" s="2" t="s">
        <v>654</v>
      </c>
      <c r="B1766" s="2" t="s">
        <v>814</v>
      </c>
      <c r="C1766" s="2" t="s">
        <v>815</v>
      </c>
      <c r="D1766" s="2" t="s">
        <v>11172</v>
      </c>
      <c r="E1766" s="2" t="s">
        <v>816</v>
      </c>
      <c r="F1766" s="2" t="str">
        <f>_xlfn.CONCAT("C:\Users\Kamila Marszałek\Pictures\ZDJECIA SAP\",E1766)</f>
        <v>C:\Users\Kamila Marszałek\Pictures\ZDJECIA SAP\V01764.jpg</v>
      </c>
    </row>
    <row r="1767" spans="1:6" x14ac:dyDescent="0.35">
      <c r="A1767" s="2" t="s">
        <v>654</v>
      </c>
      <c r="B1767" s="2" t="s">
        <v>817</v>
      </c>
      <c r="C1767" s="2" t="s">
        <v>818</v>
      </c>
      <c r="D1767" s="2" t="s">
        <v>11172</v>
      </c>
      <c r="E1767" s="2" t="s">
        <v>819</v>
      </c>
      <c r="F1767" s="2" t="str">
        <f>_xlfn.CONCAT("C:\Users\Kamila Marszałek\Pictures\ZDJECIA SAP\",E1767)</f>
        <v>C:\Users\Kamila Marszałek\Pictures\ZDJECIA SAP\V01765.jpg</v>
      </c>
    </row>
    <row r="1768" spans="1:6" x14ac:dyDescent="0.35">
      <c r="A1768" s="2" t="s">
        <v>6369</v>
      </c>
      <c r="B1768" s="2" t="s">
        <v>6388</v>
      </c>
      <c r="C1768" s="2" t="s">
        <v>6389</v>
      </c>
      <c r="D1768" s="2" t="s">
        <v>11172</v>
      </c>
      <c r="E1768" s="2" t="s">
        <v>6390</v>
      </c>
      <c r="F1768" s="2" t="str">
        <f>_xlfn.CONCAT("C:\Users\Kamila Marszałek\Pictures\ZDJECIA SAP\",E1768)</f>
        <v>C:\Users\Kamila Marszałek\Pictures\ZDJECIA SAP\V01766.jpg</v>
      </c>
    </row>
    <row r="1769" spans="1:6" x14ac:dyDescent="0.35">
      <c r="A1769" s="2" t="s">
        <v>8437</v>
      </c>
      <c r="B1769" s="2" t="s">
        <v>8459</v>
      </c>
      <c r="C1769" s="2" t="s">
        <v>8460</v>
      </c>
      <c r="D1769" s="2" t="s">
        <v>11172</v>
      </c>
      <c r="E1769" s="2" t="s">
        <v>8461</v>
      </c>
      <c r="F1769" s="2" t="str">
        <f>_xlfn.CONCAT("C:\Users\Kamila Marszałek\Pictures\ZDJECIA SAP\",E1769)</f>
        <v>C:\Users\Kamila Marszałek\Pictures\ZDJECIA SAP\V01767.jpg</v>
      </c>
    </row>
    <row r="1770" spans="1:6" x14ac:dyDescent="0.35">
      <c r="A1770" s="2" t="s">
        <v>1638</v>
      </c>
      <c r="B1770" s="2" t="s">
        <v>1657</v>
      </c>
      <c r="C1770" s="2" t="s">
        <v>1658</v>
      </c>
      <c r="D1770" s="2" t="s">
        <v>11172</v>
      </c>
      <c r="E1770" s="2" t="s">
        <v>1659</v>
      </c>
      <c r="F1770" s="2" t="str">
        <f>_xlfn.CONCAT("C:\Users\Kamila Marszałek\Pictures\ZDJECIA SAP\",E1770)</f>
        <v>C:\Users\Kamila Marszałek\Pictures\ZDJECIA SAP\V01768.jpg</v>
      </c>
    </row>
    <row r="1771" spans="1:6" x14ac:dyDescent="0.35">
      <c r="A1771" s="2" t="s">
        <v>1638</v>
      </c>
      <c r="B1771" s="2" t="s">
        <v>1660</v>
      </c>
      <c r="C1771" s="2" t="s">
        <v>1661</v>
      </c>
      <c r="D1771" s="2" t="s">
        <v>11172</v>
      </c>
      <c r="E1771" s="2" t="s">
        <v>1662</v>
      </c>
      <c r="F1771" s="2" t="str">
        <f>_xlfn.CONCAT("C:\Users\Kamila Marszałek\Pictures\ZDJECIA SAP\",E1771)</f>
        <v>C:\Users\Kamila Marszałek\Pictures\ZDJECIA SAP\V01769.jpg</v>
      </c>
    </row>
    <row r="1772" spans="1:6" x14ac:dyDescent="0.35">
      <c r="A1772" s="2" t="s">
        <v>9439</v>
      </c>
      <c r="B1772" s="2" t="s">
        <v>9491</v>
      </c>
      <c r="C1772" s="2" t="s">
        <v>9492</v>
      </c>
      <c r="D1772" s="2" t="s">
        <v>11172</v>
      </c>
      <c r="E1772" s="2" t="s">
        <v>9493</v>
      </c>
      <c r="F1772" s="2" t="str">
        <f>_xlfn.CONCAT("C:\Users\Kamila Marszałek\Pictures\ZDJECIA SAP\",E1772)</f>
        <v>C:\Users\Kamila Marszałek\Pictures\ZDJECIA SAP\V01770.jpg</v>
      </c>
    </row>
    <row r="1773" spans="1:6" x14ac:dyDescent="0.35">
      <c r="A1773" s="2" t="s">
        <v>454</v>
      </c>
      <c r="B1773" s="2" t="s">
        <v>455</v>
      </c>
      <c r="C1773" s="2" t="s">
        <v>456</v>
      </c>
      <c r="D1773" s="2" t="s">
        <v>11172</v>
      </c>
      <c r="E1773" s="2" t="s">
        <v>457</v>
      </c>
      <c r="F1773" s="2" t="str">
        <f>_xlfn.CONCAT("C:\Users\Kamila Marszałek\Pictures\ZDJECIA SAP\",E1773)</f>
        <v>C:\Users\Kamila Marszałek\Pictures\ZDJECIA SAP\V01771.jpg</v>
      </c>
    </row>
    <row r="1774" spans="1:6" x14ac:dyDescent="0.35">
      <c r="A1774" s="2" t="s">
        <v>8521</v>
      </c>
      <c r="B1774" s="2" t="s">
        <v>8573</v>
      </c>
      <c r="C1774" s="2" t="s">
        <v>8574</v>
      </c>
      <c r="D1774" s="2" t="s">
        <v>11172</v>
      </c>
    </row>
    <row r="1775" spans="1:6" x14ac:dyDescent="0.35">
      <c r="A1775" s="2" t="s">
        <v>1097</v>
      </c>
      <c r="B1775" s="2" t="s">
        <v>1149</v>
      </c>
      <c r="C1775" s="2" t="s">
        <v>1150</v>
      </c>
      <c r="D1775" s="2" t="s">
        <v>11172</v>
      </c>
      <c r="E1775" s="2" t="s">
        <v>1151</v>
      </c>
      <c r="F1775" s="2" t="str">
        <f>_xlfn.CONCAT("C:\Users\Kamila Marszałek\Pictures\ZDJECIA SAP\",E1775)</f>
        <v>C:\Users\Kamila Marszałek\Pictures\ZDJECIA SAP\V01773.jpg</v>
      </c>
    </row>
    <row r="1776" spans="1:6" x14ac:dyDescent="0.35">
      <c r="A1776" s="2" t="s">
        <v>1097</v>
      </c>
      <c r="B1776" s="2" t="s">
        <v>1152</v>
      </c>
      <c r="C1776" s="2" t="s">
        <v>1153</v>
      </c>
      <c r="D1776" s="2" t="s">
        <v>11173</v>
      </c>
      <c r="E1776" s="2" t="s">
        <v>1154</v>
      </c>
      <c r="F1776" s="2" t="str">
        <f>_xlfn.CONCAT("C:\Users\Kamila Marszałek\Pictures\ZDJECIA SAP\",E1776)</f>
        <v>C:\Users\Kamila Marszałek\Pictures\ZDJECIA SAP\V01774.jpg</v>
      </c>
    </row>
    <row r="1777" spans="1:6" x14ac:dyDescent="0.35">
      <c r="A1777" s="2" t="s">
        <v>1097</v>
      </c>
      <c r="B1777" s="2" t="s">
        <v>1155</v>
      </c>
      <c r="C1777" s="2" t="s">
        <v>1156</v>
      </c>
      <c r="D1777" s="2" t="s">
        <v>11173</v>
      </c>
      <c r="E1777" s="2" t="s">
        <v>1157</v>
      </c>
      <c r="F1777" s="2" t="str">
        <f>_xlfn.CONCAT("C:\Users\Kamila Marszałek\Pictures\ZDJECIA SAP\",E1777)</f>
        <v>C:\Users\Kamila Marszałek\Pictures\ZDJECIA SAP\V01775.jpg</v>
      </c>
    </row>
    <row r="1778" spans="1:6" x14ac:dyDescent="0.35">
      <c r="A1778" s="2" t="s">
        <v>9565</v>
      </c>
      <c r="B1778" s="2" t="s">
        <v>9602</v>
      </c>
      <c r="C1778" s="2" t="s">
        <v>9603</v>
      </c>
      <c r="D1778" s="2" t="s">
        <v>11172</v>
      </c>
      <c r="E1778" s="2" t="s">
        <v>9604</v>
      </c>
      <c r="F1778" s="2" t="str">
        <f>_xlfn.CONCAT("C:\Users\Kamila Marszałek\Pictures\ZDJECIA SAP\",E1778)</f>
        <v>C:\Users\Kamila Marszałek\Pictures\ZDJECIA SAP\V01776.jpg</v>
      </c>
    </row>
    <row r="1779" spans="1:6" x14ac:dyDescent="0.35">
      <c r="A1779" s="2" t="s">
        <v>10836</v>
      </c>
      <c r="B1779" s="2" t="s">
        <v>11009</v>
      </c>
      <c r="C1779" s="2" t="s">
        <v>11010</v>
      </c>
      <c r="D1779" s="2" t="s">
        <v>11172</v>
      </c>
      <c r="E1779" s="2" t="s">
        <v>11011</v>
      </c>
      <c r="F1779" s="2" t="str">
        <f>_xlfn.CONCAT("C:\Users\Kamila Marszałek\Pictures\ZDJECIA SAP\",E1779)</f>
        <v>C:\Users\Kamila Marszałek\Pictures\ZDJECIA SAP\V01777.jpg</v>
      </c>
    </row>
    <row r="1780" spans="1:6" x14ac:dyDescent="0.35">
      <c r="A1780" s="2" t="s">
        <v>9565</v>
      </c>
      <c r="B1780" s="2" t="s">
        <v>9596</v>
      </c>
      <c r="C1780" s="2" t="s">
        <v>9597</v>
      </c>
      <c r="D1780" s="2" t="s">
        <v>11172</v>
      </c>
      <c r="E1780" s="2" t="s">
        <v>9598</v>
      </c>
      <c r="F1780" s="2" t="str">
        <f>_xlfn.CONCAT("C:\Users\Kamila Marszałek\Pictures\ZDJECIA SAP\",E1780)</f>
        <v>C:\Users\Kamila Marszałek\Pictures\ZDJECIA SAP\V01778.jpg</v>
      </c>
    </row>
    <row r="1781" spans="1:6" x14ac:dyDescent="0.35">
      <c r="A1781" s="2" t="s">
        <v>9565</v>
      </c>
      <c r="B1781" s="2" t="s">
        <v>9599</v>
      </c>
      <c r="C1781" s="2" t="s">
        <v>9600</v>
      </c>
      <c r="D1781" s="2" t="s">
        <v>11172</v>
      </c>
      <c r="E1781" s="2" t="s">
        <v>9601</v>
      </c>
      <c r="F1781" s="2" t="str">
        <f>_xlfn.CONCAT("C:\Users\Kamila Marszałek\Pictures\ZDJECIA SAP\",E1781)</f>
        <v>C:\Users\Kamila Marszałek\Pictures\ZDJECIA SAP\V01779.jpg</v>
      </c>
    </row>
    <row r="1782" spans="1:6" x14ac:dyDescent="0.35">
      <c r="A1782" s="2" t="s">
        <v>10551</v>
      </c>
      <c r="B1782" s="2" t="s">
        <v>10552</v>
      </c>
      <c r="C1782" s="2" t="s">
        <v>10553</v>
      </c>
      <c r="D1782" s="2" t="s">
        <v>11172</v>
      </c>
      <c r="E1782" s="2" t="s">
        <v>10554</v>
      </c>
      <c r="F1782" s="2" t="str">
        <f>_xlfn.CONCAT("C:\Users\Kamila Marszałek\Pictures\ZDJECIA SAP\",E1782)</f>
        <v>C:\Users\Kamila Marszałek\Pictures\ZDJECIA SAP\V01780.jpg</v>
      </c>
    </row>
    <row r="1783" spans="1:6" x14ac:dyDescent="0.35">
      <c r="A1783" s="2" t="s">
        <v>10324</v>
      </c>
      <c r="B1783" s="2" t="s">
        <v>10548</v>
      </c>
      <c r="C1783" s="2" t="s">
        <v>10549</v>
      </c>
      <c r="D1783" s="2" t="s">
        <v>11172</v>
      </c>
      <c r="E1783" s="2" t="s">
        <v>10550</v>
      </c>
      <c r="F1783" s="2" t="str">
        <f>_xlfn.CONCAT("C:\Users\Kamila Marszałek\Pictures\ZDJECIA SAP\",E1783)</f>
        <v>C:\Users\Kamila Marszałek\Pictures\ZDJECIA SAP\V01781.jpg</v>
      </c>
    </row>
    <row r="1784" spans="1:6" x14ac:dyDescent="0.35">
      <c r="A1784" s="2" t="s">
        <v>9565</v>
      </c>
      <c r="B1784" s="2" t="s">
        <v>9680</v>
      </c>
      <c r="C1784" s="2" t="s">
        <v>9681</v>
      </c>
      <c r="D1784" s="2" t="s">
        <v>11172</v>
      </c>
      <c r="E1784" s="2" t="s">
        <v>9682</v>
      </c>
      <c r="F1784" s="2" t="str">
        <f>_xlfn.CONCAT("C:\Users\Kamila Marszałek\Pictures\ZDJECIA SAP\",E1784)</f>
        <v>C:\Users\Kamila Marszałek\Pictures\ZDJECIA SAP\V01782.jpg</v>
      </c>
    </row>
    <row r="1785" spans="1:6" x14ac:dyDescent="0.35">
      <c r="A1785" s="2" t="s">
        <v>6</v>
      </c>
      <c r="B1785" s="2" t="s">
        <v>412</v>
      </c>
      <c r="C1785" s="2" t="s">
        <v>413</v>
      </c>
      <c r="D1785" s="2" t="s">
        <v>11172</v>
      </c>
      <c r="E1785" s="2" t="s">
        <v>414</v>
      </c>
      <c r="F1785" s="2" t="str">
        <f>_xlfn.CONCAT("C:\Users\Kamila Marszałek\Pictures\ZDJECIA SAP\",E1785)</f>
        <v>C:\Users\Kamila Marszałek\Pictures\ZDJECIA SAP\V01783.jpg</v>
      </c>
    </row>
    <row r="1786" spans="1:6" x14ac:dyDescent="0.35">
      <c r="A1786" s="2" t="s">
        <v>6</v>
      </c>
      <c r="B1786" s="2" t="s">
        <v>415</v>
      </c>
      <c r="C1786" s="2" t="s">
        <v>416</v>
      </c>
      <c r="D1786" s="2" t="s">
        <v>11172</v>
      </c>
      <c r="E1786" s="2" t="s">
        <v>417</v>
      </c>
      <c r="F1786" s="2" t="str">
        <f>_xlfn.CONCAT("C:\Users\Kamila Marszałek\Pictures\ZDJECIA SAP\",E1786)</f>
        <v>C:\Users\Kamila Marszałek\Pictures\ZDJECIA SAP\V01784.jpg</v>
      </c>
    </row>
    <row r="1787" spans="1:6" x14ac:dyDescent="0.35">
      <c r="A1787" s="2" t="s">
        <v>825</v>
      </c>
      <c r="B1787" s="2" t="s">
        <v>838</v>
      </c>
      <c r="C1787" s="2" t="s">
        <v>839</v>
      </c>
      <c r="D1787" s="2" t="s">
        <v>11172</v>
      </c>
      <c r="E1787" s="2" t="s">
        <v>840</v>
      </c>
      <c r="F1787" s="2" t="str">
        <f>_xlfn.CONCAT("C:\Users\Kamila Marszałek\Pictures\ZDJECIA SAP\",E1787)</f>
        <v>C:\Users\Kamila Marszałek\Pictures\ZDJECIA SAP\V01785.jpg</v>
      </c>
    </row>
    <row r="1788" spans="1:6" x14ac:dyDescent="0.35">
      <c r="A1788" s="2" t="s">
        <v>825</v>
      </c>
      <c r="B1788" s="2" t="s">
        <v>841</v>
      </c>
      <c r="C1788" s="2" t="s">
        <v>842</v>
      </c>
      <c r="D1788" s="2" t="s">
        <v>11172</v>
      </c>
      <c r="E1788" s="2" t="s">
        <v>843</v>
      </c>
      <c r="F1788" s="2" t="str">
        <f>_xlfn.CONCAT("C:\Users\Kamila Marszałek\Pictures\ZDJECIA SAP\",E1788)</f>
        <v>C:\Users\Kamila Marszałek\Pictures\ZDJECIA SAP\V01786.jpg</v>
      </c>
    </row>
    <row r="1789" spans="1:6" x14ac:dyDescent="0.35">
      <c r="A1789" s="2" t="s">
        <v>825</v>
      </c>
      <c r="B1789" s="2" t="s">
        <v>844</v>
      </c>
      <c r="C1789" s="2" t="s">
        <v>845</v>
      </c>
      <c r="D1789" s="2" t="s">
        <v>11172</v>
      </c>
      <c r="E1789" s="2" t="s">
        <v>846</v>
      </c>
      <c r="F1789" s="2" t="str">
        <f>_xlfn.CONCAT("C:\Users\Kamila Marszałek\Pictures\ZDJECIA SAP\",E1789)</f>
        <v>C:\Users\Kamila Marszałek\Pictures\ZDJECIA SAP\V01787.jpg</v>
      </c>
    </row>
    <row r="1790" spans="1:6" x14ac:dyDescent="0.35">
      <c r="A1790" s="2" t="s">
        <v>825</v>
      </c>
      <c r="B1790" s="2" t="s">
        <v>847</v>
      </c>
      <c r="C1790" s="2" t="s">
        <v>848</v>
      </c>
      <c r="D1790" s="2" t="s">
        <v>11172</v>
      </c>
      <c r="E1790" s="2" t="s">
        <v>849</v>
      </c>
      <c r="F1790" s="2" t="str">
        <f>_xlfn.CONCAT("C:\Users\Kamila Marszałek\Pictures\ZDJECIA SAP\",E1790)</f>
        <v>C:\Users\Kamila Marszałek\Pictures\ZDJECIA SAP\V01788.jpg</v>
      </c>
    </row>
    <row r="1791" spans="1:6" x14ac:dyDescent="0.35">
      <c r="A1791" s="2" t="s">
        <v>525</v>
      </c>
      <c r="B1791" s="2" t="s">
        <v>606</v>
      </c>
      <c r="C1791" s="2" t="s">
        <v>607</v>
      </c>
      <c r="D1791" s="2" t="s">
        <v>11172</v>
      </c>
      <c r="E1791" s="2" t="s">
        <v>608</v>
      </c>
      <c r="F1791" s="2" t="str">
        <f>_xlfn.CONCAT("C:\Users\Kamila Marszałek\Pictures\ZDJECIA SAP\",E1791)</f>
        <v>C:\Users\Kamila Marszałek\Pictures\ZDJECIA SAP\V01789.jpg</v>
      </c>
    </row>
    <row r="1792" spans="1:6" x14ac:dyDescent="0.35">
      <c r="A1792" s="2" t="s">
        <v>525</v>
      </c>
      <c r="B1792" s="2" t="s">
        <v>609</v>
      </c>
      <c r="C1792" s="2" t="s">
        <v>610</v>
      </c>
      <c r="D1792" s="2" t="s">
        <v>11172</v>
      </c>
      <c r="E1792" s="2" t="s">
        <v>611</v>
      </c>
      <c r="F1792" s="2" t="str">
        <f>_xlfn.CONCAT("C:\Users\Kamila Marszałek\Pictures\ZDJECIA SAP\",E1792)</f>
        <v>C:\Users\Kamila Marszałek\Pictures\ZDJECIA SAP\V01790.jpg</v>
      </c>
    </row>
    <row r="1793" spans="1:6" x14ac:dyDescent="0.35">
      <c r="A1793" s="2" t="s">
        <v>525</v>
      </c>
      <c r="B1793" s="2" t="s">
        <v>612</v>
      </c>
      <c r="C1793" s="2" t="s">
        <v>613</v>
      </c>
      <c r="D1793" s="2" t="s">
        <v>11172</v>
      </c>
      <c r="E1793" s="2" t="s">
        <v>614</v>
      </c>
      <c r="F1793" s="2" t="str">
        <f>_xlfn.CONCAT("C:\Users\Kamila Marszałek\Pictures\ZDJECIA SAP\",E1793)</f>
        <v>C:\Users\Kamila Marszałek\Pictures\ZDJECIA SAP\V01791.jpg</v>
      </c>
    </row>
    <row r="1794" spans="1:6" x14ac:dyDescent="0.35">
      <c r="A1794" s="2" t="s">
        <v>1327</v>
      </c>
      <c r="B1794" s="2" t="s">
        <v>1382</v>
      </c>
      <c r="C1794" s="2" t="s">
        <v>1383</v>
      </c>
      <c r="D1794" s="2" t="s">
        <v>11172</v>
      </c>
      <c r="E1794" s="2" t="s">
        <v>1384</v>
      </c>
      <c r="F1794" s="2" t="str">
        <f>_xlfn.CONCAT("C:\Users\Kamila Marszałek\Pictures\ZDJECIA SAP\",E1794)</f>
        <v>C:\Users\Kamila Marszałek\Pictures\ZDJECIA SAP\V01792.jpg</v>
      </c>
    </row>
    <row r="1795" spans="1:6" x14ac:dyDescent="0.35">
      <c r="A1795" s="2" t="s">
        <v>9565</v>
      </c>
      <c r="B1795" s="2" t="s">
        <v>9605</v>
      </c>
      <c r="C1795" s="2" t="s">
        <v>9606</v>
      </c>
      <c r="D1795" s="2" t="s">
        <v>11172</v>
      </c>
      <c r="E1795" s="2" t="s">
        <v>9607</v>
      </c>
      <c r="F1795" s="2" t="str">
        <f>_xlfn.CONCAT("C:\Users\Kamila Marszałek\Pictures\ZDJECIA SAP\",E1795)</f>
        <v>C:\Users\Kamila Marszałek\Pictures\ZDJECIA SAP\V01793.jpg</v>
      </c>
    </row>
    <row r="1796" spans="1:6" x14ac:dyDescent="0.35">
      <c r="A1796" s="2" t="s">
        <v>9780</v>
      </c>
      <c r="B1796" s="2" t="s">
        <v>9855</v>
      </c>
      <c r="C1796" s="2" t="s">
        <v>9856</v>
      </c>
      <c r="D1796" s="2" t="s">
        <v>11172</v>
      </c>
      <c r="E1796" s="2" t="s">
        <v>9857</v>
      </c>
      <c r="F1796" s="2" t="str">
        <f>_xlfn.CONCAT("C:\Users\Kamila Marszałek\Pictures\ZDJECIA SAP\",E1796)</f>
        <v>C:\Users\Kamila Marszałek\Pictures\ZDJECIA SAP\V01794.jpg</v>
      </c>
    </row>
    <row r="1797" spans="1:6" x14ac:dyDescent="0.35">
      <c r="A1797" s="2" t="s">
        <v>9780</v>
      </c>
      <c r="B1797" s="2" t="s">
        <v>9858</v>
      </c>
      <c r="C1797" s="2" t="s">
        <v>9859</v>
      </c>
      <c r="D1797" s="2" t="s">
        <v>11172</v>
      </c>
    </row>
    <row r="1798" spans="1:6" x14ac:dyDescent="0.35">
      <c r="A1798" s="2" t="s">
        <v>10200</v>
      </c>
      <c r="B1798" s="2" t="s">
        <v>10204</v>
      </c>
      <c r="C1798" s="2" t="s">
        <v>10205</v>
      </c>
      <c r="D1798" s="2" t="s">
        <v>11172</v>
      </c>
      <c r="E1798" s="2" t="s">
        <v>10206</v>
      </c>
      <c r="F1798" s="2" t="str">
        <f>_xlfn.CONCAT("C:\Users\Kamila Marszałek\Pictures\ZDJECIA SAP\",E1798)</f>
        <v>C:\Users\Kamila Marszałek\Pictures\ZDJECIA SAP\V01796.jpg</v>
      </c>
    </row>
    <row r="1799" spans="1:6" x14ac:dyDescent="0.35">
      <c r="A1799" s="2" t="s">
        <v>8521</v>
      </c>
      <c r="B1799" s="2" t="s">
        <v>8558</v>
      </c>
      <c r="C1799" s="2" t="s">
        <v>8559</v>
      </c>
      <c r="D1799" s="2" t="s">
        <v>11172</v>
      </c>
      <c r="E1799" s="2" t="s">
        <v>8560</v>
      </c>
      <c r="F1799" s="2" t="str">
        <f>_xlfn.CONCAT("C:\Users\Kamila Marszałek\Pictures\ZDJECIA SAP\",E1799)</f>
        <v>C:\Users\Kamila Marszałek\Pictures\ZDJECIA SAP\V01797.jpg</v>
      </c>
    </row>
    <row r="1800" spans="1:6" x14ac:dyDescent="0.35">
      <c r="A1800" s="2" t="s">
        <v>8521</v>
      </c>
      <c r="B1800" s="2" t="s">
        <v>8561</v>
      </c>
      <c r="C1800" s="2" t="s">
        <v>8562</v>
      </c>
      <c r="D1800" s="2" t="s">
        <v>11172</v>
      </c>
      <c r="E1800" s="2" t="s">
        <v>8563</v>
      </c>
      <c r="F1800" s="2" t="str">
        <f>_xlfn.CONCAT("C:\Users\Kamila Marszałek\Pictures\ZDJECIA SAP\",E1800)</f>
        <v>C:\Users\Kamila Marszałek\Pictures\ZDJECIA SAP\V01798.jpg</v>
      </c>
    </row>
    <row r="1801" spans="1:6" x14ac:dyDescent="0.35">
      <c r="A1801" s="2" t="s">
        <v>8521</v>
      </c>
      <c r="B1801" s="2" t="s">
        <v>8564</v>
      </c>
      <c r="C1801" s="2" t="s">
        <v>8565</v>
      </c>
      <c r="D1801" s="2" t="s">
        <v>11172</v>
      </c>
      <c r="E1801" s="2" t="s">
        <v>8566</v>
      </c>
      <c r="F1801" s="2" t="str">
        <f>_xlfn.CONCAT("C:\Users\Kamila Marszałek\Pictures\ZDJECIA SAP\",E1801)</f>
        <v>C:\Users\Kamila Marszałek\Pictures\ZDJECIA SAP\V01799.jpg</v>
      </c>
    </row>
    <row r="1802" spans="1:6" x14ac:dyDescent="0.35">
      <c r="A1802" s="2" t="s">
        <v>8521</v>
      </c>
      <c r="B1802" s="2" t="s">
        <v>8567</v>
      </c>
      <c r="C1802" s="2" t="s">
        <v>8568</v>
      </c>
      <c r="D1802" s="2" t="s">
        <v>11172</v>
      </c>
      <c r="E1802" s="2" t="s">
        <v>8569</v>
      </c>
      <c r="F1802" s="2" t="str">
        <f>_xlfn.CONCAT("C:\Users\Kamila Marszałek\Pictures\ZDJECIA SAP\",E1802)</f>
        <v>C:\Users\Kamila Marszałek\Pictures\ZDJECIA SAP\V01800.jpg</v>
      </c>
    </row>
    <row r="1803" spans="1:6" x14ac:dyDescent="0.35">
      <c r="A1803" s="2" t="s">
        <v>8521</v>
      </c>
      <c r="B1803" s="2" t="s">
        <v>8570</v>
      </c>
      <c r="C1803" s="2" t="s">
        <v>8571</v>
      </c>
      <c r="D1803" s="2" t="s">
        <v>11172</v>
      </c>
      <c r="E1803" s="2" t="s">
        <v>8572</v>
      </c>
      <c r="F1803" s="2" t="str">
        <f>_xlfn.CONCAT("C:\Users\Kamila Marszałek\Pictures\ZDJECIA SAP\",E1803)</f>
        <v>C:\Users\Kamila Marszałek\Pictures\ZDJECIA SAP\V01801.jpg</v>
      </c>
    </row>
    <row r="1804" spans="1:6" x14ac:dyDescent="0.35">
      <c r="A1804" s="2" t="s">
        <v>6</v>
      </c>
      <c r="B1804" s="2" t="s">
        <v>418</v>
      </c>
      <c r="C1804" s="2" t="s">
        <v>419</v>
      </c>
      <c r="D1804" s="2" t="s">
        <v>11172</v>
      </c>
      <c r="E1804" s="2" t="s">
        <v>420</v>
      </c>
      <c r="F1804" s="2" t="str">
        <f>_xlfn.CONCAT("C:\Users\Kamila Marszałek\Pictures\ZDJECIA SAP\",E1804)</f>
        <v>C:\Users\Kamila Marszałek\Pictures\ZDJECIA SAP\V01802.jpg</v>
      </c>
    </row>
    <row r="1805" spans="1:6" x14ac:dyDescent="0.35">
      <c r="A1805" s="2" t="s">
        <v>1327</v>
      </c>
      <c r="B1805" s="2" t="s">
        <v>1385</v>
      </c>
      <c r="C1805" s="2" t="s">
        <v>1386</v>
      </c>
      <c r="D1805" s="2" t="s">
        <v>11172</v>
      </c>
      <c r="E1805" s="2" t="s">
        <v>1387</v>
      </c>
      <c r="F1805" s="2" t="str">
        <f>_xlfn.CONCAT("C:\Users\Kamila Marszałek\Pictures\ZDJECIA SAP\",E1805)</f>
        <v>C:\Users\Kamila Marszałek\Pictures\ZDJECIA SAP\V01803.jpg</v>
      </c>
    </row>
    <row r="1806" spans="1:6" x14ac:dyDescent="0.35">
      <c r="A1806" s="2" t="s">
        <v>8358</v>
      </c>
      <c r="B1806" s="2" t="s">
        <v>8418</v>
      </c>
      <c r="C1806" s="2" t="s">
        <v>8419</v>
      </c>
      <c r="D1806" s="2" t="s">
        <v>11172</v>
      </c>
      <c r="E1806" s="2" t="s">
        <v>8420</v>
      </c>
      <c r="F1806" s="2" t="str">
        <f>_xlfn.CONCAT("C:\Users\Kamila Marszałek\Pictures\ZDJECIA SAP\",E1806)</f>
        <v>C:\Users\Kamila Marszałek\Pictures\ZDJECIA SAP\V01804.jpg</v>
      </c>
    </row>
    <row r="1807" spans="1:6" x14ac:dyDescent="0.35">
      <c r="A1807" s="2" t="s">
        <v>8358</v>
      </c>
      <c r="B1807" s="2" t="s">
        <v>8421</v>
      </c>
      <c r="C1807" s="2" t="s">
        <v>8422</v>
      </c>
      <c r="D1807" s="2" t="s">
        <v>11172</v>
      </c>
      <c r="E1807" s="2" t="s">
        <v>8423</v>
      </c>
      <c r="F1807" s="2" t="str">
        <f>_xlfn.CONCAT("C:\Users\Kamila Marszałek\Pictures\ZDJECIA SAP\",E1807)</f>
        <v>C:\Users\Kamila Marszałek\Pictures\ZDJECIA SAP\V01805.jpg</v>
      </c>
    </row>
    <row r="1808" spans="1:6" x14ac:dyDescent="0.35">
      <c r="A1808" s="2" t="s">
        <v>8358</v>
      </c>
      <c r="B1808" s="2" t="s">
        <v>8424</v>
      </c>
      <c r="C1808" s="2" t="s">
        <v>8425</v>
      </c>
      <c r="D1808" s="2" t="s">
        <v>11172</v>
      </c>
      <c r="E1808" s="2" t="s">
        <v>8426</v>
      </c>
      <c r="F1808" s="2" t="str">
        <f>_xlfn.CONCAT("C:\Users\Kamila Marszałek\Pictures\ZDJECIA SAP\",E1808)</f>
        <v>C:\Users\Kamila Marszałek\Pictures\ZDJECIA SAP\V01806.jpg</v>
      </c>
    </row>
    <row r="1809" spans="1:6" x14ac:dyDescent="0.35">
      <c r="A1809" s="2" t="s">
        <v>10200</v>
      </c>
      <c r="B1809" s="2" t="s">
        <v>10207</v>
      </c>
      <c r="C1809" s="2" t="s">
        <v>10208</v>
      </c>
      <c r="D1809" s="2" t="s">
        <v>11172</v>
      </c>
      <c r="E1809" s="2" t="s">
        <v>10209</v>
      </c>
      <c r="F1809" s="2" t="str">
        <f>_xlfn.CONCAT("C:\Users\Kamila Marszałek\Pictures\ZDJECIA SAP\",E1809)</f>
        <v>C:\Users\Kamila Marszałek\Pictures\ZDJECIA SAP\V01807.jpg</v>
      </c>
    </row>
    <row r="1810" spans="1:6" x14ac:dyDescent="0.35">
      <c r="A1810" s="2" t="s">
        <v>6</v>
      </c>
      <c r="B1810" s="2" t="s">
        <v>421</v>
      </c>
      <c r="C1810" s="2" t="s">
        <v>422</v>
      </c>
      <c r="D1810" s="2" t="s">
        <v>11172</v>
      </c>
      <c r="E1810" s="2" t="s">
        <v>423</v>
      </c>
      <c r="F1810" s="2" t="str">
        <f>_xlfn.CONCAT("C:\Users\Kamila Marszałek\Pictures\ZDJECIA SAP\",E1810)</f>
        <v>C:\Users\Kamila Marszałek\Pictures\ZDJECIA SAP\V01808.jpg</v>
      </c>
    </row>
    <row r="1811" spans="1:6" x14ac:dyDescent="0.35">
      <c r="A1811" s="2" t="s">
        <v>6254</v>
      </c>
      <c r="B1811" s="2" t="s">
        <v>6351</v>
      </c>
      <c r="C1811" s="2" t="s">
        <v>6352</v>
      </c>
      <c r="D1811" s="2" t="s">
        <v>11172</v>
      </c>
      <c r="E1811" s="2" t="s">
        <v>6353</v>
      </c>
      <c r="F1811" s="2" t="str">
        <f>_xlfn.CONCAT("C:\Users\Kamila Marszałek\Pictures\ZDJECIA SAP\",E1811)</f>
        <v>C:\Users\Kamila Marszałek\Pictures\ZDJECIA SAP\V01809.jpg</v>
      </c>
    </row>
    <row r="1812" spans="1:6" x14ac:dyDescent="0.35">
      <c r="A1812" s="2" t="s">
        <v>1638</v>
      </c>
      <c r="B1812" s="2" t="s">
        <v>1654</v>
      </c>
      <c r="C1812" s="2" t="s">
        <v>1655</v>
      </c>
      <c r="D1812" s="2" t="s">
        <v>11172</v>
      </c>
      <c r="E1812" s="2" t="s">
        <v>1656</v>
      </c>
      <c r="F1812" s="2" t="str">
        <f>_xlfn.CONCAT("C:\Users\Kamila Marszałek\Pictures\ZDJECIA SAP\",E1812)</f>
        <v>C:\Users\Kamila Marszałek\Pictures\ZDJECIA SAP\V01810.jpg</v>
      </c>
    </row>
    <row r="1813" spans="1:6" x14ac:dyDescent="0.35">
      <c r="A1813" s="2" t="s">
        <v>9565</v>
      </c>
      <c r="B1813" s="2" t="s">
        <v>9608</v>
      </c>
      <c r="C1813" s="2" t="s">
        <v>9609</v>
      </c>
      <c r="D1813" s="2" t="s">
        <v>11172</v>
      </c>
      <c r="E1813" s="2" t="s">
        <v>9610</v>
      </c>
      <c r="F1813" s="2" t="str">
        <f>_xlfn.CONCAT("C:\Users\Kamila Marszałek\Pictures\ZDJECIA SAP\",E1813)</f>
        <v>C:\Users\Kamila Marszałek\Pictures\ZDJECIA SAP\V01811.jpg</v>
      </c>
    </row>
    <row r="1814" spans="1:6" x14ac:dyDescent="0.35">
      <c r="A1814" s="2" t="s">
        <v>10200</v>
      </c>
      <c r="B1814" s="2" t="s">
        <v>10201</v>
      </c>
      <c r="C1814" s="2" t="s">
        <v>10202</v>
      </c>
      <c r="D1814" s="2" t="s">
        <v>11172</v>
      </c>
      <c r="E1814" s="2" t="s">
        <v>10203</v>
      </c>
      <c r="F1814" s="2" t="str">
        <f>_xlfn.CONCAT("C:\Users\Kamila Marszałek\Pictures\ZDJECIA SAP\",E1814)</f>
        <v>C:\Users\Kamila Marszałek\Pictures\ZDJECIA SAP\V01812.jpg</v>
      </c>
    </row>
    <row r="1815" spans="1:6" x14ac:dyDescent="0.35">
      <c r="A1815" s="2" t="s">
        <v>1327</v>
      </c>
      <c r="B1815" s="2" t="s">
        <v>1388</v>
      </c>
      <c r="C1815" s="2" t="s">
        <v>1389</v>
      </c>
      <c r="D1815" s="2" t="s">
        <v>11172</v>
      </c>
      <c r="E1815" s="2" t="s">
        <v>1390</v>
      </c>
      <c r="F1815" s="2" t="str">
        <f>_xlfn.CONCAT("C:\Users\Kamila Marszałek\Pictures\ZDJECIA SAP\",E1815)</f>
        <v>C:\Users\Kamila Marszałek\Pictures\ZDJECIA SAP\V01813.jpg</v>
      </c>
    </row>
    <row r="1816" spans="1:6" x14ac:dyDescent="0.35">
      <c r="A1816" s="2" t="s">
        <v>1327</v>
      </c>
      <c r="B1816" s="2" t="s">
        <v>1391</v>
      </c>
      <c r="C1816" s="2" t="s">
        <v>1392</v>
      </c>
      <c r="D1816" s="2" t="s">
        <v>11172</v>
      </c>
      <c r="E1816" s="2" t="s">
        <v>1393</v>
      </c>
      <c r="F1816" s="2" t="str">
        <f>_xlfn.CONCAT("C:\Users\Kamila Marszałek\Pictures\ZDJECIA SAP\",E1816)</f>
        <v>C:\Users\Kamila Marszałek\Pictures\ZDJECIA SAP\V01814.jpg</v>
      </c>
    </row>
    <row r="1817" spans="1:6" x14ac:dyDescent="0.35">
      <c r="A1817" s="2" t="s">
        <v>9143</v>
      </c>
      <c r="B1817" s="2" t="s">
        <v>9144</v>
      </c>
      <c r="C1817" s="2" t="s">
        <v>9145</v>
      </c>
      <c r="D1817" s="2" t="s">
        <v>11172</v>
      </c>
      <c r="E1817" s="2" t="s">
        <v>9146</v>
      </c>
      <c r="F1817" s="2" t="str">
        <f>_xlfn.CONCAT("C:\Users\Kamila Marszałek\Pictures\ZDJECIA SAP\",E1817)</f>
        <v>C:\Users\Kamila Marszałek\Pictures\ZDJECIA SAP\V01815.jpg</v>
      </c>
    </row>
    <row r="1818" spans="1:6" x14ac:dyDescent="0.35">
      <c r="A1818" s="2" t="s">
        <v>6369</v>
      </c>
      <c r="B1818" s="2" t="s">
        <v>6391</v>
      </c>
      <c r="C1818" s="2" t="s">
        <v>6392</v>
      </c>
      <c r="D1818" s="2" t="s">
        <v>11173</v>
      </c>
    </row>
    <row r="1819" spans="1:6" x14ac:dyDescent="0.35">
      <c r="A1819" s="2" t="s">
        <v>6369</v>
      </c>
      <c r="B1819" s="2" t="s">
        <v>6393</v>
      </c>
      <c r="C1819" s="2" t="s">
        <v>6394</v>
      </c>
      <c r="D1819" s="2" t="s">
        <v>11172</v>
      </c>
    </row>
    <row r="1820" spans="1:6" x14ac:dyDescent="0.35">
      <c r="A1820" s="2" t="s">
        <v>3982</v>
      </c>
      <c r="B1820" s="2" t="s">
        <v>4160</v>
      </c>
      <c r="C1820" s="2" t="s">
        <v>4161</v>
      </c>
      <c r="D1820" s="2" t="s">
        <v>11172</v>
      </c>
      <c r="E1820" s="2" t="s">
        <v>4162</v>
      </c>
      <c r="F1820" s="2" t="str">
        <f>_xlfn.CONCAT("C:\Users\Kamila Marszałek\Pictures\ZDJECIA SAP\",E1820)</f>
        <v>C:\Users\Kamila Marszałek\Pictures\ZDJECIA SAP\V01818.jpg</v>
      </c>
    </row>
    <row r="1821" spans="1:6" x14ac:dyDescent="0.35">
      <c r="A1821" s="2" t="s">
        <v>3982</v>
      </c>
      <c r="B1821" s="2" t="s">
        <v>4163</v>
      </c>
      <c r="C1821" s="2" t="s">
        <v>4164</v>
      </c>
      <c r="D1821" s="2" t="s">
        <v>11172</v>
      </c>
      <c r="E1821" s="2" t="s">
        <v>4165</v>
      </c>
      <c r="F1821" s="2" t="str">
        <f>_xlfn.CONCAT("C:\Users\Kamila Marszałek\Pictures\ZDJECIA SAP\",E1821)</f>
        <v>C:\Users\Kamila Marszałek\Pictures\ZDJECIA SAP\V01819.jpg</v>
      </c>
    </row>
    <row r="1822" spans="1:6" x14ac:dyDescent="0.35">
      <c r="A1822" s="2" t="s">
        <v>3982</v>
      </c>
      <c r="B1822" s="2" t="s">
        <v>4166</v>
      </c>
      <c r="C1822" s="2" t="s">
        <v>4167</v>
      </c>
      <c r="D1822" s="2" t="s">
        <v>11172</v>
      </c>
      <c r="E1822" s="2" t="s">
        <v>4168</v>
      </c>
      <c r="F1822" s="2" t="str">
        <f>_xlfn.CONCAT("C:\Users\Kamila Marszałek\Pictures\ZDJECIA SAP\",E1822)</f>
        <v>C:\Users\Kamila Marszałek\Pictures\ZDJECIA SAP\V01820.jpg</v>
      </c>
    </row>
    <row r="1823" spans="1:6" x14ac:dyDescent="0.35">
      <c r="A1823" s="2" t="s">
        <v>3982</v>
      </c>
      <c r="B1823" s="2" t="s">
        <v>4169</v>
      </c>
      <c r="C1823" s="2" t="s">
        <v>4170</v>
      </c>
      <c r="D1823" s="2" t="s">
        <v>11172</v>
      </c>
      <c r="E1823" s="2" t="s">
        <v>4171</v>
      </c>
      <c r="F1823" s="2" t="str">
        <f>_xlfn.CONCAT("C:\Users\Kamila Marszałek\Pictures\ZDJECIA SAP\",E1823)</f>
        <v>C:\Users\Kamila Marszałek\Pictures\ZDJECIA SAP\V01821.jpg</v>
      </c>
    </row>
    <row r="1824" spans="1:6" x14ac:dyDescent="0.35">
      <c r="A1824" s="2" t="s">
        <v>3982</v>
      </c>
      <c r="B1824" s="2" t="s">
        <v>4172</v>
      </c>
      <c r="C1824" s="2" t="s">
        <v>4173</v>
      </c>
      <c r="D1824" s="2" t="s">
        <v>11172</v>
      </c>
      <c r="E1824" s="2" t="s">
        <v>4174</v>
      </c>
      <c r="F1824" s="2" t="str">
        <f>_xlfn.CONCAT("C:\Users\Kamila Marszałek\Pictures\ZDJECIA SAP\",E1824)</f>
        <v>C:\Users\Kamila Marszałek\Pictures\ZDJECIA SAP\V01822.jpg</v>
      </c>
    </row>
    <row r="1825" spans="1:6" x14ac:dyDescent="0.35">
      <c r="A1825" s="2" t="s">
        <v>3982</v>
      </c>
      <c r="B1825" s="2" t="s">
        <v>4175</v>
      </c>
      <c r="C1825" s="2" t="s">
        <v>4176</v>
      </c>
      <c r="D1825" s="2" t="s">
        <v>11172</v>
      </c>
      <c r="E1825" s="2" t="s">
        <v>4177</v>
      </c>
      <c r="F1825" s="2" t="str">
        <f>_xlfn.CONCAT("C:\Users\Kamila Marszałek\Pictures\ZDJECIA SAP\",E1825)</f>
        <v>C:\Users\Kamila Marszałek\Pictures\ZDJECIA SAP\V01823.jpg</v>
      </c>
    </row>
    <row r="1826" spans="1:6" x14ac:dyDescent="0.35">
      <c r="A1826" s="2" t="s">
        <v>3982</v>
      </c>
      <c r="B1826" s="2" t="s">
        <v>4178</v>
      </c>
      <c r="C1826" s="2" t="s">
        <v>4179</v>
      </c>
      <c r="D1826" s="2" t="s">
        <v>11173</v>
      </c>
      <c r="E1826" s="2" t="s">
        <v>4180</v>
      </c>
      <c r="F1826" s="2" t="str">
        <f>_xlfn.CONCAT("C:\Users\Kamila Marszałek\Pictures\ZDJECIA SAP\",E1826)</f>
        <v>C:\Users\Kamila Marszałek\Pictures\ZDJECIA SAP\V01824.jpg</v>
      </c>
    </row>
    <row r="1827" spans="1:6" x14ac:dyDescent="0.35">
      <c r="A1827" s="2" t="s">
        <v>3982</v>
      </c>
      <c r="B1827" s="2" t="s">
        <v>4181</v>
      </c>
      <c r="C1827" s="2" t="s">
        <v>4182</v>
      </c>
      <c r="D1827" s="2" t="s">
        <v>11173</v>
      </c>
      <c r="E1827" s="2" t="s">
        <v>4183</v>
      </c>
      <c r="F1827" s="2" t="str">
        <f>_xlfn.CONCAT("C:\Users\Kamila Marszałek\Pictures\ZDJECIA SAP\",E1827)</f>
        <v>C:\Users\Kamila Marszałek\Pictures\ZDJECIA SAP\V01825.jpg</v>
      </c>
    </row>
    <row r="1828" spans="1:6" x14ac:dyDescent="0.35">
      <c r="A1828" s="2" t="s">
        <v>3982</v>
      </c>
      <c r="B1828" s="2" t="s">
        <v>4184</v>
      </c>
      <c r="C1828" s="2" t="s">
        <v>4185</v>
      </c>
      <c r="D1828" s="2" t="s">
        <v>11173</v>
      </c>
      <c r="E1828" s="2" t="s">
        <v>4186</v>
      </c>
      <c r="F1828" s="2" t="str">
        <f>_xlfn.CONCAT("C:\Users\Kamila Marszałek\Pictures\ZDJECIA SAP\",E1828)</f>
        <v>C:\Users\Kamila Marszałek\Pictures\ZDJECIA SAP\V01826.jpg</v>
      </c>
    </row>
    <row r="1829" spans="1:6" x14ac:dyDescent="0.35">
      <c r="A1829" s="2" t="s">
        <v>3982</v>
      </c>
      <c r="B1829" s="2" t="s">
        <v>4187</v>
      </c>
      <c r="C1829" s="2" t="s">
        <v>4188</v>
      </c>
      <c r="D1829" s="2" t="s">
        <v>11173</v>
      </c>
      <c r="E1829" s="2" t="s">
        <v>4189</v>
      </c>
      <c r="F1829" s="2" t="str">
        <f>_xlfn.CONCAT("C:\Users\Kamila Marszałek\Pictures\ZDJECIA SAP\",E1829)</f>
        <v>C:\Users\Kamila Marszałek\Pictures\ZDJECIA SAP\V01827.jpg</v>
      </c>
    </row>
    <row r="1830" spans="1:6" x14ac:dyDescent="0.35">
      <c r="A1830" s="2" t="s">
        <v>4852</v>
      </c>
      <c r="B1830" s="2" t="s">
        <v>4865</v>
      </c>
      <c r="C1830" s="2" t="s">
        <v>4866</v>
      </c>
      <c r="D1830" s="2" t="s">
        <v>11173</v>
      </c>
    </row>
    <row r="1831" spans="1:6" x14ac:dyDescent="0.35">
      <c r="A1831" s="2" t="s">
        <v>6369</v>
      </c>
      <c r="B1831" s="2" t="s">
        <v>6395</v>
      </c>
      <c r="C1831" s="2" t="s">
        <v>6396</v>
      </c>
      <c r="D1831" s="2" t="s">
        <v>11173</v>
      </c>
    </row>
    <row r="1832" spans="1:6" x14ac:dyDescent="0.35">
      <c r="A1832" s="2" t="s">
        <v>6369</v>
      </c>
      <c r="B1832" s="2" t="s">
        <v>6397</v>
      </c>
      <c r="C1832" s="2" t="s">
        <v>6398</v>
      </c>
      <c r="D1832" s="2" t="s">
        <v>11173</v>
      </c>
    </row>
    <row r="1833" spans="1:6" x14ac:dyDescent="0.35">
      <c r="A1833" s="2" t="s">
        <v>10179</v>
      </c>
      <c r="B1833" s="2" t="s">
        <v>10180</v>
      </c>
      <c r="C1833" s="2" t="s">
        <v>10181</v>
      </c>
      <c r="D1833" s="2" t="s">
        <v>11173</v>
      </c>
    </row>
    <row r="1834" spans="1:6" x14ac:dyDescent="0.35">
      <c r="A1834" s="2" t="s">
        <v>10179</v>
      </c>
      <c r="B1834" s="2" t="s">
        <v>10182</v>
      </c>
      <c r="C1834" s="2" t="s">
        <v>10183</v>
      </c>
      <c r="D1834" s="2" t="s">
        <v>11173</v>
      </c>
    </row>
    <row r="1835" spans="1:6" x14ac:dyDescent="0.35">
      <c r="A1835" s="2" t="s">
        <v>10179</v>
      </c>
      <c r="B1835" s="2" t="s">
        <v>10184</v>
      </c>
      <c r="C1835" s="2" t="s">
        <v>10185</v>
      </c>
      <c r="D1835" s="2" t="s">
        <v>11173</v>
      </c>
    </row>
    <row r="1836" spans="1:6" x14ac:dyDescent="0.35">
      <c r="A1836" s="2" t="s">
        <v>10179</v>
      </c>
      <c r="B1836" s="2" t="s">
        <v>10186</v>
      </c>
      <c r="C1836" s="2" t="s">
        <v>10187</v>
      </c>
      <c r="D1836" s="2" t="s">
        <v>11172</v>
      </c>
    </row>
    <row r="1837" spans="1:6" x14ac:dyDescent="0.35">
      <c r="A1837" s="2" t="s">
        <v>10179</v>
      </c>
      <c r="B1837" s="2" t="s">
        <v>10188</v>
      </c>
      <c r="C1837" s="2" t="s">
        <v>10189</v>
      </c>
      <c r="D1837" s="2" t="s">
        <v>11172</v>
      </c>
    </row>
    <row r="1838" spans="1:6" x14ac:dyDescent="0.35">
      <c r="A1838" s="2" t="s">
        <v>10179</v>
      </c>
      <c r="B1838" s="2" t="s">
        <v>10190</v>
      </c>
      <c r="C1838" s="2" t="s">
        <v>10191</v>
      </c>
      <c r="D1838" s="2" t="s">
        <v>11172</v>
      </c>
    </row>
    <row r="1839" spans="1:6" x14ac:dyDescent="0.35">
      <c r="A1839" s="2" t="s">
        <v>10179</v>
      </c>
      <c r="B1839" s="2" t="s">
        <v>10192</v>
      </c>
      <c r="C1839" s="2" t="s">
        <v>10193</v>
      </c>
      <c r="D1839" s="2" t="s">
        <v>11172</v>
      </c>
    </row>
    <row r="1840" spans="1:6" x14ac:dyDescent="0.35">
      <c r="A1840" s="2" t="s">
        <v>10179</v>
      </c>
      <c r="B1840" s="2" t="s">
        <v>10194</v>
      </c>
      <c r="C1840" s="2" t="s">
        <v>10195</v>
      </c>
      <c r="D1840" s="2" t="s">
        <v>11172</v>
      </c>
    </row>
    <row r="1841" spans="1:6" x14ac:dyDescent="0.35">
      <c r="A1841" s="2" t="s">
        <v>10179</v>
      </c>
      <c r="B1841" s="2" t="s">
        <v>10196</v>
      </c>
      <c r="C1841" s="2" t="s">
        <v>10197</v>
      </c>
      <c r="D1841" s="2" t="s">
        <v>11172</v>
      </c>
    </row>
    <row r="1842" spans="1:6" x14ac:dyDescent="0.35">
      <c r="A1842" s="2" t="s">
        <v>10179</v>
      </c>
      <c r="B1842" s="2" t="s">
        <v>10198</v>
      </c>
      <c r="C1842" s="2" t="s">
        <v>10199</v>
      </c>
      <c r="D1842" s="2" t="s">
        <v>11172</v>
      </c>
    </row>
    <row r="1843" spans="1:6" x14ac:dyDescent="0.35">
      <c r="A1843" s="2" t="s">
        <v>1952</v>
      </c>
      <c r="B1843" s="2" t="s">
        <v>2253</v>
      </c>
      <c r="C1843" s="2" t="s">
        <v>2254</v>
      </c>
      <c r="D1843" s="2" t="s">
        <v>11172</v>
      </c>
      <c r="E1843" s="2" t="s">
        <v>2255</v>
      </c>
      <c r="F1843" s="2" t="str">
        <f>_xlfn.CONCAT("C:\Users\Kamila Marszałek\Pictures\ZDJECIA SAP\",E1843)</f>
        <v>C:\Users\Kamila Marszałek\Pictures\ZDJECIA SAP\V01841.jpg</v>
      </c>
    </row>
    <row r="1844" spans="1:6" x14ac:dyDescent="0.35">
      <c r="A1844" s="2" t="s">
        <v>1952</v>
      </c>
      <c r="B1844" s="2" t="s">
        <v>2256</v>
      </c>
      <c r="C1844" s="2" t="s">
        <v>2257</v>
      </c>
      <c r="D1844" s="2" t="s">
        <v>11172</v>
      </c>
      <c r="E1844" s="2" t="s">
        <v>2258</v>
      </c>
      <c r="F1844" s="2" t="str">
        <f>_xlfn.CONCAT("C:\Users\Kamila Marszałek\Pictures\ZDJECIA SAP\",E1844)</f>
        <v>C:\Users\Kamila Marszałek\Pictures\ZDJECIA SAP\V01842.jpg</v>
      </c>
    </row>
    <row r="1845" spans="1:6" x14ac:dyDescent="0.35">
      <c r="A1845" s="2" t="s">
        <v>1952</v>
      </c>
      <c r="B1845" s="2" t="s">
        <v>2259</v>
      </c>
      <c r="C1845" s="2" t="s">
        <v>2260</v>
      </c>
      <c r="D1845" s="2" t="s">
        <v>11172</v>
      </c>
      <c r="E1845" s="2" t="s">
        <v>2261</v>
      </c>
      <c r="F1845" s="2" t="str">
        <f>_xlfn.CONCAT("C:\Users\Kamila Marszałek\Pictures\ZDJECIA SAP\",E1845)</f>
        <v>C:\Users\Kamila Marszałek\Pictures\ZDJECIA SAP\V01843.jpg</v>
      </c>
    </row>
    <row r="1846" spans="1:6" x14ac:dyDescent="0.35">
      <c r="A1846" s="2" t="s">
        <v>1952</v>
      </c>
      <c r="B1846" s="2" t="s">
        <v>2262</v>
      </c>
      <c r="C1846" s="2" t="s">
        <v>2263</v>
      </c>
      <c r="D1846" s="2" t="s">
        <v>11172</v>
      </c>
      <c r="E1846" s="2" t="s">
        <v>2264</v>
      </c>
      <c r="F1846" s="2" t="str">
        <f>_xlfn.CONCAT("C:\Users\Kamila Marszałek\Pictures\ZDJECIA SAP\",E1846)</f>
        <v>C:\Users\Kamila Marszałek\Pictures\ZDJECIA SAP\V01844.jpg</v>
      </c>
    </row>
    <row r="1847" spans="1:6" x14ac:dyDescent="0.35">
      <c r="A1847" s="2" t="s">
        <v>525</v>
      </c>
      <c r="B1847" s="2" t="s">
        <v>615</v>
      </c>
      <c r="C1847" s="2" t="s">
        <v>616</v>
      </c>
      <c r="D1847" s="2" t="s">
        <v>11172</v>
      </c>
      <c r="E1847" s="2" t="s">
        <v>617</v>
      </c>
      <c r="F1847" s="2" t="str">
        <f>_xlfn.CONCAT("C:\Users\Kamila Marszałek\Pictures\ZDJECIA SAP\",E1847)</f>
        <v>C:\Users\Kamila Marszałek\Pictures\ZDJECIA SAP\V01845.jpg</v>
      </c>
    </row>
    <row r="1848" spans="1:6" x14ac:dyDescent="0.35">
      <c r="A1848" s="2" t="s">
        <v>1952</v>
      </c>
      <c r="B1848" s="2" t="s">
        <v>2214</v>
      </c>
      <c r="C1848" s="2" t="s">
        <v>2215</v>
      </c>
      <c r="D1848" s="2" t="s">
        <v>11172</v>
      </c>
      <c r="E1848" s="2" t="s">
        <v>2216</v>
      </c>
      <c r="F1848" s="2" t="str">
        <f>_xlfn.CONCAT("C:\Users\Kamila Marszałek\Pictures\ZDJECIA SAP\",E1848)</f>
        <v>C:\Users\Kamila Marszałek\Pictures\ZDJECIA SAP\V01846.jpg</v>
      </c>
    </row>
    <row r="1849" spans="1:6" x14ac:dyDescent="0.35">
      <c r="A1849" s="2" t="s">
        <v>1952</v>
      </c>
      <c r="B1849" s="2" t="s">
        <v>2217</v>
      </c>
      <c r="C1849" s="2" t="s">
        <v>2218</v>
      </c>
      <c r="D1849" s="2" t="s">
        <v>11172</v>
      </c>
      <c r="E1849" s="2" t="s">
        <v>2219</v>
      </c>
      <c r="F1849" s="2" t="str">
        <f>_xlfn.CONCAT("C:\Users\Kamila Marszałek\Pictures\ZDJECIA SAP\",E1849)</f>
        <v>C:\Users\Kamila Marszałek\Pictures\ZDJECIA SAP\V01847.jpg</v>
      </c>
    </row>
    <row r="1850" spans="1:6" x14ac:dyDescent="0.35">
      <c r="A1850" s="2" t="s">
        <v>1952</v>
      </c>
      <c r="B1850" s="2" t="s">
        <v>2220</v>
      </c>
      <c r="C1850" s="2" t="s">
        <v>2221</v>
      </c>
      <c r="D1850" s="2" t="s">
        <v>11172</v>
      </c>
      <c r="E1850" s="2" t="s">
        <v>2222</v>
      </c>
      <c r="F1850" s="2" t="str">
        <f>_xlfn.CONCAT("C:\Users\Kamila Marszałek\Pictures\ZDJECIA SAP\",E1850)</f>
        <v>C:\Users\Kamila Marszałek\Pictures\ZDJECIA SAP\V01848.jpg</v>
      </c>
    </row>
    <row r="1851" spans="1:6" x14ac:dyDescent="0.35">
      <c r="A1851" s="2" t="s">
        <v>1952</v>
      </c>
      <c r="B1851" s="2" t="s">
        <v>2223</v>
      </c>
      <c r="C1851" s="2" t="s">
        <v>2224</v>
      </c>
      <c r="D1851" s="2" t="s">
        <v>11172</v>
      </c>
      <c r="E1851" s="2" t="s">
        <v>2225</v>
      </c>
      <c r="F1851" s="2" t="str">
        <f>_xlfn.CONCAT("C:\Users\Kamila Marszałek\Pictures\ZDJECIA SAP\",E1851)</f>
        <v>C:\Users\Kamila Marszałek\Pictures\ZDJECIA SAP\V01849.jpg</v>
      </c>
    </row>
    <row r="1852" spans="1:6" x14ac:dyDescent="0.35">
      <c r="A1852" s="2" t="s">
        <v>1952</v>
      </c>
      <c r="B1852" s="2" t="s">
        <v>2226</v>
      </c>
      <c r="C1852" s="2" t="s">
        <v>2227</v>
      </c>
      <c r="D1852" s="2" t="s">
        <v>11172</v>
      </c>
      <c r="E1852" s="2" t="s">
        <v>2228</v>
      </c>
      <c r="F1852" s="2" t="str">
        <f>_xlfn.CONCAT("C:\Users\Kamila Marszałek\Pictures\ZDJECIA SAP\",E1852)</f>
        <v>C:\Users\Kamila Marszałek\Pictures\ZDJECIA SAP\V01850.jpg</v>
      </c>
    </row>
    <row r="1853" spans="1:6" x14ac:dyDescent="0.35">
      <c r="A1853" s="2" t="s">
        <v>1952</v>
      </c>
      <c r="B1853" s="2" t="s">
        <v>2229</v>
      </c>
      <c r="C1853" s="2" t="s">
        <v>2230</v>
      </c>
      <c r="D1853" s="2" t="s">
        <v>11174</v>
      </c>
      <c r="E1853" s="2" t="s">
        <v>2231</v>
      </c>
      <c r="F1853" s="2" t="str">
        <f>_xlfn.CONCAT("C:\Users\Kamila Marszałek\Pictures\ZDJECIA SAP\",E1853)</f>
        <v>C:\Users\Kamila Marszałek\Pictures\ZDJECIA SAP\V01851.jpg</v>
      </c>
    </row>
    <row r="1854" spans="1:6" x14ac:dyDescent="0.35">
      <c r="A1854" s="2" t="s">
        <v>1952</v>
      </c>
      <c r="B1854" s="2" t="s">
        <v>2232</v>
      </c>
      <c r="C1854" s="2" t="s">
        <v>2233</v>
      </c>
      <c r="D1854" s="2" t="s">
        <v>11172</v>
      </c>
      <c r="E1854" s="2" t="s">
        <v>2234</v>
      </c>
      <c r="F1854" s="2" t="str">
        <f>_xlfn.CONCAT("C:\Users\Kamila Marszałek\Pictures\ZDJECIA SAP\",E1854)</f>
        <v>C:\Users\Kamila Marszałek\Pictures\ZDJECIA SAP\V01852.jpg</v>
      </c>
    </row>
    <row r="1855" spans="1:6" x14ac:dyDescent="0.35">
      <c r="A1855" s="2" t="s">
        <v>1952</v>
      </c>
      <c r="B1855" s="2" t="s">
        <v>2235</v>
      </c>
      <c r="C1855" s="2" t="s">
        <v>2236</v>
      </c>
      <c r="D1855" s="2" t="s">
        <v>11172</v>
      </c>
      <c r="E1855" s="2" t="s">
        <v>2237</v>
      </c>
      <c r="F1855" s="2" t="str">
        <f>_xlfn.CONCAT("C:\Users\Kamila Marszałek\Pictures\ZDJECIA SAP\",E1855)</f>
        <v>C:\Users\Kamila Marszałek\Pictures\ZDJECIA SAP\V01853.jpg</v>
      </c>
    </row>
    <row r="1856" spans="1:6" x14ac:dyDescent="0.35">
      <c r="A1856" s="2" t="s">
        <v>1952</v>
      </c>
      <c r="B1856" s="2" t="s">
        <v>2238</v>
      </c>
      <c r="C1856" s="2" t="s">
        <v>2239</v>
      </c>
      <c r="D1856" s="2" t="s">
        <v>11172</v>
      </c>
      <c r="E1856" s="2" t="s">
        <v>2240</v>
      </c>
      <c r="F1856" s="2" t="str">
        <f>_xlfn.CONCAT("C:\Users\Kamila Marszałek\Pictures\ZDJECIA SAP\",E1856)</f>
        <v>C:\Users\Kamila Marszałek\Pictures\ZDJECIA SAP\V01854.jpg</v>
      </c>
    </row>
    <row r="1857" spans="1:6" x14ac:dyDescent="0.35">
      <c r="A1857" s="2" t="s">
        <v>4358</v>
      </c>
      <c r="B1857" s="2" t="s">
        <v>4382</v>
      </c>
      <c r="C1857" s="2" t="s">
        <v>4383</v>
      </c>
      <c r="D1857" s="2" t="s">
        <v>11172</v>
      </c>
      <c r="E1857" s="2" t="s">
        <v>4384</v>
      </c>
      <c r="F1857" s="2" t="str">
        <f>_xlfn.CONCAT("C:\Users\Kamila Marszałek\Pictures\ZDJECIA SAP\",E1857)</f>
        <v>C:\Users\Kamila Marszałek\Pictures\ZDJECIA SAP\V01855.jpg</v>
      </c>
    </row>
    <row r="1858" spans="1:6" x14ac:dyDescent="0.35">
      <c r="A1858" s="2" t="s">
        <v>1952</v>
      </c>
      <c r="B1858" s="2" t="s">
        <v>2280</v>
      </c>
      <c r="C1858" s="2" t="s">
        <v>2281</v>
      </c>
      <c r="D1858" s="2" t="s">
        <v>11172</v>
      </c>
      <c r="E1858" s="2" t="s">
        <v>2282</v>
      </c>
      <c r="F1858" s="2" t="str">
        <f>_xlfn.CONCAT("C:\Users\Kamila Marszałek\Pictures\ZDJECIA SAP\",E1858)</f>
        <v>C:\Users\Kamila Marszałek\Pictures\ZDJECIA SAP\V01856.jpg</v>
      </c>
    </row>
    <row r="1859" spans="1:6" x14ac:dyDescent="0.35">
      <c r="A1859" s="2" t="s">
        <v>3763</v>
      </c>
      <c r="B1859" s="2" t="s">
        <v>3918</v>
      </c>
      <c r="C1859" s="2" t="s">
        <v>3919</v>
      </c>
      <c r="D1859" s="2" t="s">
        <v>11172</v>
      </c>
      <c r="E1859" s="2" t="s">
        <v>3920</v>
      </c>
      <c r="F1859" s="2" t="str">
        <f>_xlfn.CONCAT("C:\Users\Kamila Marszałek\Pictures\ZDJECIA SAP\",E1859)</f>
        <v>C:\Users\Kamila Marszałek\Pictures\ZDJECIA SAP\V01857.jpg</v>
      </c>
    </row>
    <row r="1860" spans="1:6" x14ac:dyDescent="0.35">
      <c r="A1860" s="2" t="s">
        <v>3763</v>
      </c>
      <c r="B1860" s="2" t="s">
        <v>3921</v>
      </c>
      <c r="C1860" s="2" t="s">
        <v>3922</v>
      </c>
      <c r="D1860" s="2" t="s">
        <v>11172</v>
      </c>
      <c r="E1860" s="2" t="s">
        <v>3923</v>
      </c>
      <c r="F1860" s="2" t="str">
        <f>_xlfn.CONCAT("C:\Users\Kamila Marszałek\Pictures\ZDJECIA SAP\",E1860)</f>
        <v>C:\Users\Kamila Marszałek\Pictures\ZDJECIA SAP\V01858.jpg</v>
      </c>
    </row>
    <row r="1861" spans="1:6" x14ac:dyDescent="0.35">
      <c r="A1861" s="2" t="s">
        <v>3763</v>
      </c>
      <c r="B1861" s="2" t="s">
        <v>3924</v>
      </c>
      <c r="C1861" s="2" t="s">
        <v>3925</v>
      </c>
      <c r="D1861" s="2" t="s">
        <v>11172</v>
      </c>
      <c r="E1861" s="2" t="s">
        <v>3926</v>
      </c>
      <c r="F1861" s="2" t="str">
        <f>_xlfn.CONCAT("C:\Users\Kamila Marszałek\Pictures\ZDJECIA SAP\",E1861)</f>
        <v>C:\Users\Kamila Marszałek\Pictures\ZDJECIA SAP\V01859.jpg</v>
      </c>
    </row>
    <row r="1862" spans="1:6" x14ac:dyDescent="0.35">
      <c r="A1862" s="2" t="s">
        <v>4852</v>
      </c>
      <c r="B1862" s="2" t="s">
        <v>4853</v>
      </c>
      <c r="C1862" s="2" t="s">
        <v>4854</v>
      </c>
      <c r="D1862" s="2" t="s">
        <v>11172</v>
      </c>
      <c r="E1862" s="2" t="s">
        <v>4855</v>
      </c>
      <c r="F1862" s="2" t="str">
        <f>_xlfn.CONCAT("C:\Users\Kamila Marszałek\Pictures\ZDJECIA SAP\",E1862)</f>
        <v>C:\Users\Kamila Marszałek\Pictures\ZDJECIA SAP\V01860.jpg</v>
      </c>
    </row>
    <row r="1863" spans="1:6" x14ac:dyDescent="0.35">
      <c r="A1863" s="2" t="s">
        <v>4852</v>
      </c>
      <c r="B1863" s="2" t="s">
        <v>4856</v>
      </c>
      <c r="C1863" s="2" t="s">
        <v>4857</v>
      </c>
      <c r="D1863" s="2" t="s">
        <v>11172</v>
      </c>
      <c r="E1863" s="2" t="s">
        <v>4858</v>
      </c>
      <c r="F1863" s="2" t="str">
        <f>_xlfn.CONCAT("C:\Users\Kamila Marszałek\Pictures\ZDJECIA SAP\",E1863)</f>
        <v>C:\Users\Kamila Marszałek\Pictures\ZDJECIA SAP\V01861.jpg</v>
      </c>
    </row>
    <row r="1864" spans="1:6" x14ac:dyDescent="0.35">
      <c r="A1864" s="2" t="s">
        <v>4852</v>
      </c>
      <c r="B1864" s="2" t="s">
        <v>4859</v>
      </c>
      <c r="C1864" s="2" t="s">
        <v>4860</v>
      </c>
      <c r="D1864" s="2" t="s">
        <v>11172</v>
      </c>
      <c r="E1864" s="2" t="s">
        <v>4861</v>
      </c>
      <c r="F1864" s="2" t="str">
        <f>_xlfn.CONCAT("C:\Users\Kamila Marszałek\Pictures\ZDJECIA SAP\",E1864)</f>
        <v>C:\Users\Kamila Marszałek\Pictures\ZDJECIA SAP\V01862.jpg</v>
      </c>
    </row>
    <row r="1865" spans="1:6" x14ac:dyDescent="0.35">
      <c r="A1865" s="2" t="s">
        <v>4852</v>
      </c>
      <c r="B1865" s="2" t="s">
        <v>4862</v>
      </c>
      <c r="C1865" s="2" t="s">
        <v>4863</v>
      </c>
      <c r="D1865" s="2" t="s">
        <v>11172</v>
      </c>
      <c r="E1865" s="2" t="s">
        <v>4864</v>
      </c>
      <c r="F1865" s="2" t="str">
        <f>_xlfn.CONCAT("C:\Users\Kamila Marszałek\Pictures\ZDJECIA SAP\",E1865)</f>
        <v>C:\Users\Kamila Marszałek\Pictures\ZDJECIA SAP\V01863.jpg</v>
      </c>
    </row>
    <row r="1866" spans="1:6" x14ac:dyDescent="0.35">
      <c r="A1866" s="2" t="s">
        <v>3763</v>
      </c>
      <c r="B1866" s="2" t="s">
        <v>3927</v>
      </c>
      <c r="C1866" s="2" t="s">
        <v>3928</v>
      </c>
      <c r="D1866" s="2" t="s">
        <v>11172</v>
      </c>
      <c r="E1866" s="2" t="s">
        <v>3929</v>
      </c>
      <c r="F1866" s="2" t="str">
        <f>_xlfn.CONCAT("C:\Users\Kamila Marszałek\Pictures\ZDJECIA SAP\",E1866)</f>
        <v>C:\Users\Kamila Marszałek\Pictures\ZDJECIA SAP\V01864.jpg</v>
      </c>
    </row>
    <row r="1867" spans="1:6" x14ac:dyDescent="0.35">
      <c r="A1867" s="2" t="s">
        <v>3763</v>
      </c>
      <c r="B1867" s="2" t="s">
        <v>3930</v>
      </c>
      <c r="C1867" s="2" t="s">
        <v>3931</v>
      </c>
      <c r="D1867" s="2" t="s">
        <v>11172</v>
      </c>
      <c r="E1867" s="2" t="s">
        <v>3932</v>
      </c>
      <c r="F1867" s="2" t="str">
        <f>_xlfn.CONCAT("C:\Users\Kamila Marszałek\Pictures\ZDJECIA SAP\",E1867)</f>
        <v>C:\Users\Kamila Marszałek\Pictures\ZDJECIA SAP\V01865.jpg</v>
      </c>
    </row>
    <row r="1868" spans="1:6" x14ac:dyDescent="0.35">
      <c r="A1868" s="2" t="s">
        <v>3763</v>
      </c>
      <c r="B1868" s="2" t="s">
        <v>3933</v>
      </c>
      <c r="C1868" s="2" t="s">
        <v>3934</v>
      </c>
      <c r="D1868" s="2" t="s">
        <v>11172</v>
      </c>
      <c r="E1868" s="2" t="s">
        <v>3935</v>
      </c>
      <c r="F1868" s="2" t="str">
        <f>_xlfn.CONCAT("C:\Users\Kamila Marszałek\Pictures\ZDJECIA SAP\",E1868)</f>
        <v>C:\Users\Kamila Marszałek\Pictures\ZDJECIA SAP\V01866.jpg</v>
      </c>
    </row>
    <row r="1869" spans="1:6" x14ac:dyDescent="0.35">
      <c r="A1869" s="2" t="s">
        <v>3763</v>
      </c>
      <c r="B1869" s="2" t="s">
        <v>3936</v>
      </c>
      <c r="C1869" s="2" t="s">
        <v>3937</v>
      </c>
      <c r="D1869" s="2" t="s">
        <v>11172</v>
      </c>
      <c r="E1869" s="2" t="s">
        <v>3938</v>
      </c>
      <c r="F1869" s="2" t="str">
        <f>_xlfn.CONCAT("C:\Users\Kamila Marszałek\Pictures\ZDJECIA SAP\",E1869)</f>
        <v>C:\Users\Kamila Marszałek\Pictures\ZDJECIA SAP\V01867.jpg</v>
      </c>
    </row>
    <row r="1870" spans="1:6" x14ac:dyDescent="0.35">
      <c r="A1870" s="2" t="s">
        <v>3763</v>
      </c>
      <c r="B1870" s="2" t="s">
        <v>3939</v>
      </c>
      <c r="C1870" s="2" t="s">
        <v>3940</v>
      </c>
      <c r="D1870" s="2" t="s">
        <v>11172</v>
      </c>
      <c r="E1870" s="2" t="s">
        <v>3941</v>
      </c>
      <c r="F1870" s="2" t="str">
        <f>_xlfn.CONCAT("C:\Users\Kamila Marszałek\Pictures\ZDJECIA SAP\",E1870)</f>
        <v>C:\Users\Kamila Marszałek\Pictures\ZDJECIA SAP\V01868.jpg</v>
      </c>
    </row>
    <row r="1871" spans="1:6" x14ac:dyDescent="0.35">
      <c r="A1871" s="2" t="s">
        <v>3763</v>
      </c>
      <c r="B1871" s="2" t="s">
        <v>3942</v>
      </c>
      <c r="C1871" s="2" t="s">
        <v>3943</v>
      </c>
      <c r="D1871" s="2" t="s">
        <v>11172</v>
      </c>
      <c r="E1871" s="2" t="s">
        <v>3944</v>
      </c>
      <c r="F1871" s="2" t="str">
        <f>_xlfn.CONCAT("C:\Users\Kamila Marszałek\Pictures\ZDJECIA SAP\",E1871)</f>
        <v>C:\Users\Kamila Marszałek\Pictures\ZDJECIA SAP\V01869.jpg</v>
      </c>
    </row>
    <row r="1872" spans="1:6" x14ac:dyDescent="0.35">
      <c r="A1872" s="2" t="s">
        <v>3763</v>
      </c>
      <c r="B1872" s="2" t="s">
        <v>3945</v>
      </c>
      <c r="C1872" s="2" t="s">
        <v>3946</v>
      </c>
      <c r="D1872" s="2" t="s">
        <v>11172</v>
      </c>
      <c r="E1872" s="2" t="s">
        <v>3947</v>
      </c>
      <c r="F1872" s="2" t="str">
        <f>_xlfn.CONCAT("C:\Users\Kamila Marszałek\Pictures\ZDJECIA SAP\",E1872)</f>
        <v>C:\Users\Kamila Marszałek\Pictures\ZDJECIA SAP\V01870.jpg</v>
      </c>
    </row>
    <row r="1873" spans="1:4" x14ac:dyDescent="0.35">
      <c r="A1873" s="2" t="s">
        <v>4756</v>
      </c>
      <c r="B1873" s="2" t="s">
        <v>4763</v>
      </c>
      <c r="C1873" s="2" t="s">
        <v>4764</v>
      </c>
      <c r="D1873" s="2" t="s">
        <v>11172</v>
      </c>
    </row>
    <row r="1874" spans="1:4" x14ac:dyDescent="0.35">
      <c r="A1874" s="2" t="s">
        <v>4756</v>
      </c>
      <c r="B1874" s="2" t="s">
        <v>4765</v>
      </c>
      <c r="C1874" s="2" t="s">
        <v>4766</v>
      </c>
      <c r="D1874" s="2" t="s">
        <v>11172</v>
      </c>
    </row>
    <row r="1875" spans="1:4" x14ac:dyDescent="0.35">
      <c r="A1875" s="2" t="s">
        <v>4756</v>
      </c>
      <c r="B1875" s="2" t="s">
        <v>4767</v>
      </c>
      <c r="C1875" s="2" t="s">
        <v>4768</v>
      </c>
      <c r="D1875" s="2" t="s">
        <v>11172</v>
      </c>
    </row>
    <row r="1876" spans="1:4" x14ac:dyDescent="0.35">
      <c r="A1876" s="2" t="s">
        <v>4756</v>
      </c>
      <c r="B1876" s="2" t="s">
        <v>4769</v>
      </c>
      <c r="C1876" s="2" t="s">
        <v>4770</v>
      </c>
      <c r="D1876" s="2" t="s">
        <v>11172</v>
      </c>
    </row>
    <row r="1877" spans="1:4" x14ac:dyDescent="0.35">
      <c r="A1877" s="2" t="s">
        <v>4756</v>
      </c>
      <c r="B1877" s="2" t="s">
        <v>4771</v>
      </c>
      <c r="C1877" s="2" t="s">
        <v>4772</v>
      </c>
      <c r="D1877" s="2" t="s">
        <v>11172</v>
      </c>
    </row>
    <row r="1878" spans="1:4" x14ac:dyDescent="0.35">
      <c r="A1878" s="2" t="s">
        <v>4756</v>
      </c>
      <c r="B1878" s="2" t="s">
        <v>4773</v>
      </c>
      <c r="C1878" s="2" t="s">
        <v>4774</v>
      </c>
      <c r="D1878" s="2" t="s">
        <v>11172</v>
      </c>
    </row>
    <row r="1879" spans="1:4" x14ac:dyDescent="0.35">
      <c r="A1879" s="2" t="s">
        <v>4756</v>
      </c>
      <c r="B1879" s="2" t="s">
        <v>4775</v>
      </c>
      <c r="C1879" s="2" t="s">
        <v>4776</v>
      </c>
      <c r="D1879" s="2" t="s">
        <v>11172</v>
      </c>
    </row>
    <row r="1880" spans="1:4" x14ac:dyDescent="0.35">
      <c r="A1880" s="2" t="s">
        <v>4756</v>
      </c>
      <c r="B1880" s="2" t="s">
        <v>4777</v>
      </c>
      <c r="C1880" s="2" t="s">
        <v>4778</v>
      </c>
      <c r="D1880" s="2" t="s">
        <v>11172</v>
      </c>
    </row>
    <row r="1881" spans="1:4" x14ac:dyDescent="0.35">
      <c r="A1881" s="2" t="s">
        <v>4756</v>
      </c>
      <c r="B1881" s="2" t="s">
        <v>4779</v>
      </c>
      <c r="C1881" s="2" t="s">
        <v>4780</v>
      </c>
      <c r="D1881" s="2" t="s">
        <v>11172</v>
      </c>
    </row>
    <row r="1882" spans="1:4" x14ac:dyDescent="0.35">
      <c r="A1882" s="2" t="s">
        <v>4756</v>
      </c>
      <c r="B1882" s="2" t="s">
        <v>4781</v>
      </c>
      <c r="C1882" s="2" t="s">
        <v>4782</v>
      </c>
      <c r="D1882" s="2" t="s">
        <v>11172</v>
      </c>
    </row>
    <row r="1883" spans="1:4" x14ac:dyDescent="0.35">
      <c r="A1883" s="2" t="s">
        <v>4756</v>
      </c>
      <c r="B1883" s="2" t="s">
        <v>4783</v>
      </c>
      <c r="C1883" s="2" t="s">
        <v>4784</v>
      </c>
      <c r="D1883" s="2" t="s">
        <v>11172</v>
      </c>
    </row>
    <row r="1884" spans="1:4" x14ac:dyDescent="0.35">
      <c r="A1884" s="2" t="s">
        <v>4756</v>
      </c>
      <c r="B1884" s="2" t="s">
        <v>4785</v>
      </c>
      <c r="C1884" s="2" t="s">
        <v>4786</v>
      </c>
      <c r="D1884" s="2" t="s">
        <v>11172</v>
      </c>
    </row>
    <row r="1885" spans="1:4" x14ac:dyDescent="0.35">
      <c r="A1885" s="2" t="s">
        <v>4756</v>
      </c>
      <c r="B1885" s="2" t="s">
        <v>4787</v>
      </c>
      <c r="C1885" s="2" t="s">
        <v>4788</v>
      </c>
      <c r="D1885" s="2" t="s">
        <v>11172</v>
      </c>
    </row>
    <row r="1886" spans="1:4" x14ac:dyDescent="0.35">
      <c r="A1886" s="2" t="s">
        <v>4756</v>
      </c>
      <c r="B1886" s="2" t="s">
        <v>4789</v>
      </c>
      <c r="C1886" s="2" t="s">
        <v>4790</v>
      </c>
      <c r="D1886" s="2" t="s">
        <v>11172</v>
      </c>
    </row>
    <row r="1887" spans="1:4" x14ac:dyDescent="0.35">
      <c r="A1887" s="2" t="s">
        <v>4756</v>
      </c>
      <c r="B1887" s="2" t="s">
        <v>4791</v>
      </c>
      <c r="C1887" s="2" t="s">
        <v>4792</v>
      </c>
      <c r="D1887" s="2" t="s">
        <v>11172</v>
      </c>
    </row>
    <row r="1888" spans="1:4" x14ac:dyDescent="0.35">
      <c r="A1888" s="2" t="s">
        <v>4431</v>
      </c>
      <c r="B1888" s="2" t="s">
        <v>4706</v>
      </c>
      <c r="C1888" s="2" t="s">
        <v>4707</v>
      </c>
      <c r="D1888" s="2" t="s">
        <v>11172</v>
      </c>
    </row>
    <row r="1889" spans="1:6" x14ac:dyDescent="0.35">
      <c r="A1889" s="2" t="s">
        <v>4431</v>
      </c>
      <c r="B1889" s="2" t="s">
        <v>4708</v>
      </c>
      <c r="C1889" s="2" t="s">
        <v>4709</v>
      </c>
      <c r="D1889" s="2" t="s">
        <v>11172</v>
      </c>
    </row>
    <row r="1890" spans="1:6" x14ac:dyDescent="0.35">
      <c r="A1890" s="2" t="s">
        <v>4431</v>
      </c>
      <c r="B1890" s="2" t="s">
        <v>4710</v>
      </c>
      <c r="C1890" s="2" t="s">
        <v>4711</v>
      </c>
      <c r="D1890" s="2" t="s">
        <v>11172</v>
      </c>
    </row>
    <row r="1891" spans="1:6" x14ac:dyDescent="0.35">
      <c r="A1891" s="2" t="s">
        <v>4431</v>
      </c>
      <c r="B1891" s="2" t="s">
        <v>4712</v>
      </c>
      <c r="C1891" s="2" t="s">
        <v>4713</v>
      </c>
      <c r="D1891" s="2" t="s">
        <v>11172</v>
      </c>
    </row>
    <row r="1892" spans="1:6" x14ac:dyDescent="0.35">
      <c r="A1892" s="2" t="s">
        <v>4431</v>
      </c>
      <c r="B1892" s="2" t="s">
        <v>4714</v>
      </c>
      <c r="C1892" s="2" t="s">
        <v>4715</v>
      </c>
      <c r="D1892" s="2" t="s">
        <v>11172</v>
      </c>
    </row>
    <row r="1893" spans="1:6" x14ac:dyDescent="0.35">
      <c r="A1893" s="2" t="s">
        <v>4431</v>
      </c>
      <c r="B1893" s="2" t="s">
        <v>4716</v>
      </c>
      <c r="C1893" s="2" t="s">
        <v>4717</v>
      </c>
      <c r="D1893" s="2" t="s">
        <v>11172</v>
      </c>
    </row>
    <row r="1894" spans="1:6" x14ac:dyDescent="0.35">
      <c r="A1894" s="2" t="s">
        <v>4431</v>
      </c>
      <c r="B1894" s="2" t="s">
        <v>4718</v>
      </c>
      <c r="C1894" s="2" t="s">
        <v>4719</v>
      </c>
      <c r="D1894" s="2" t="s">
        <v>11172</v>
      </c>
    </row>
    <row r="1895" spans="1:6" x14ac:dyDescent="0.35">
      <c r="A1895" s="2" t="s">
        <v>4431</v>
      </c>
      <c r="B1895" s="2" t="s">
        <v>4720</v>
      </c>
      <c r="C1895" s="2" t="s">
        <v>4721</v>
      </c>
      <c r="D1895" s="2" t="s">
        <v>11172</v>
      </c>
    </row>
    <row r="1896" spans="1:6" x14ac:dyDescent="0.35">
      <c r="A1896" s="2" t="s">
        <v>4431</v>
      </c>
      <c r="B1896" s="2" t="s">
        <v>4722</v>
      </c>
      <c r="C1896" s="2" t="s">
        <v>4723</v>
      </c>
      <c r="D1896" s="2" t="s">
        <v>11172</v>
      </c>
    </row>
    <row r="1897" spans="1:6" x14ac:dyDescent="0.35">
      <c r="A1897" s="2" t="s">
        <v>4431</v>
      </c>
      <c r="B1897" s="2" t="s">
        <v>4724</v>
      </c>
      <c r="C1897" s="2" t="s">
        <v>4725</v>
      </c>
      <c r="D1897" s="2" t="s">
        <v>11172</v>
      </c>
    </row>
    <row r="1898" spans="1:6" x14ac:dyDescent="0.35">
      <c r="A1898" s="2" t="s">
        <v>3763</v>
      </c>
      <c r="B1898" s="2" t="s">
        <v>3954</v>
      </c>
      <c r="C1898" s="2" t="s">
        <v>3955</v>
      </c>
      <c r="D1898" s="2" t="s">
        <v>11172</v>
      </c>
      <c r="E1898" s="2" t="s">
        <v>3956</v>
      </c>
      <c r="F1898" s="2" t="str">
        <f>_xlfn.CONCAT("C:\Users\Kamila Marszałek\Pictures\ZDJECIA SAP\",E1898)</f>
        <v>C:\Users\Kamila Marszałek\Pictures\ZDJECIA SAP\V01896.jpg</v>
      </c>
    </row>
    <row r="1899" spans="1:6" x14ac:dyDescent="0.35">
      <c r="A1899" s="2" t="s">
        <v>3763</v>
      </c>
      <c r="B1899" s="2" t="s">
        <v>3957</v>
      </c>
      <c r="C1899" s="2" t="s">
        <v>3958</v>
      </c>
      <c r="D1899" s="2" t="s">
        <v>11172</v>
      </c>
      <c r="E1899" s="2" t="s">
        <v>3959</v>
      </c>
      <c r="F1899" s="2" t="str">
        <f>_xlfn.CONCAT("C:\Users\Kamila Marszałek\Pictures\ZDJECIA SAP\",E1899)</f>
        <v>C:\Users\Kamila Marszałek\Pictures\ZDJECIA SAP\V01897.jpg</v>
      </c>
    </row>
    <row r="1900" spans="1:6" x14ac:dyDescent="0.35">
      <c r="A1900" s="2" t="s">
        <v>1952</v>
      </c>
      <c r="B1900" s="2" t="s">
        <v>2241</v>
      </c>
      <c r="C1900" s="2" t="s">
        <v>2242</v>
      </c>
      <c r="D1900" s="2" t="s">
        <v>11172</v>
      </c>
    </row>
    <row r="1901" spans="1:6" x14ac:dyDescent="0.35">
      <c r="A1901" s="2" t="s">
        <v>1952</v>
      </c>
      <c r="B1901" s="2" t="s">
        <v>2243</v>
      </c>
      <c r="C1901" s="2" t="s">
        <v>2244</v>
      </c>
      <c r="D1901" s="2" t="s">
        <v>11172</v>
      </c>
    </row>
    <row r="1902" spans="1:6" x14ac:dyDescent="0.35">
      <c r="A1902" s="2" t="s">
        <v>1952</v>
      </c>
      <c r="B1902" s="2" t="s">
        <v>2245</v>
      </c>
      <c r="C1902" s="2" t="s">
        <v>2246</v>
      </c>
      <c r="D1902" s="2" t="s">
        <v>11172</v>
      </c>
    </row>
    <row r="1903" spans="1:6" x14ac:dyDescent="0.35">
      <c r="A1903" s="2" t="s">
        <v>1952</v>
      </c>
      <c r="B1903" s="2" t="s">
        <v>2247</v>
      </c>
      <c r="C1903" s="2" t="s">
        <v>2248</v>
      </c>
      <c r="D1903" s="2" t="s">
        <v>11172</v>
      </c>
    </row>
    <row r="1904" spans="1:6" x14ac:dyDescent="0.35">
      <c r="A1904" s="2" t="s">
        <v>1952</v>
      </c>
      <c r="B1904" s="2" t="s">
        <v>2249</v>
      </c>
      <c r="C1904" s="2" t="s">
        <v>2250</v>
      </c>
      <c r="D1904" s="2" t="s">
        <v>11172</v>
      </c>
    </row>
    <row r="1905" spans="1:6" x14ac:dyDescent="0.35">
      <c r="A1905" s="2" t="s">
        <v>1952</v>
      </c>
      <c r="B1905" s="2" t="s">
        <v>2251</v>
      </c>
      <c r="C1905" s="2" t="s">
        <v>2252</v>
      </c>
      <c r="D1905" s="2" t="s">
        <v>11172</v>
      </c>
    </row>
    <row r="1906" spans="1:6" x14ac:dyDescent="0.35">
      <c r="A1906" s="2" t="s">
        <v>3763</v>
      </c>
      <c r="B1906" s="2" t="s">
        <v>3948</v>
      </c>
      <c r="C1906" s="2" t="s">
        <v>3949</v>
      </c>
      <c r="D1906" s="2" t="s">
        <v>11172</v>
      </c>
      <c r="E1906" s="2" t="s">
        <v>3950</v>
      </c>
      <c r="F1906" s="2" t="str">
        <f>_xlfn.CONCAT("C:\Users\Kamila Marszałek\Pictures\ZDJECIA SAP\",E1906)</f>
        <v>C:\Users\Kamila Marszałek\Pictures\ZDJECIA SAP\V01904.jpg</v>
      </c>
    </row>
    <row r="1907" spans="1:6" x14ac:dyDescent="0.35">
      <c r="A1907" s="2" t="s">
        <v>3763</v>
      </c>
      <c r="B1907" s="2" t="s">
        <v>3951</v>
      </c>
      <c r="C1907" s="2" t="s">
        <v>3952</v>
      </c>
      <c r="D1907" s="2" t="s">
        <v>11172</v>
      </c>
      <c r="E1907" s="2" t="s">
        <v>3953</v>
      </c>
      <c r="F1907" s="2" t="str">
        <f>_xlfn.CONCAT("C:\Users\Kamila Marszałek\Pictures\ZDJECIA SAP\",E1907)</f>
        <v>C:\Users\Kamila Marszałek\Pictures\ZDJECIA SAP\V01905.jpg</v>
      </c>
    </row>
    <row r="1908" spans="1:6" x14ac:dyDescent="0.35">
      <c r="A1908" s="2" t="s">
        <v>1952</v>
      </c>
      <c r="B1908" s="2" t="s">
        <v>2265</v>
      </c>
      <c r="C1908" s="2" t="s">
        <v>2266</v>
      </c>
      <c r="D1908" s="2" t="s">
        <v>11172</v>
      </c>
      <c r="E1908" s="2" t="s">
        <v>2267</v>
      </c>
      <c r="F1908" s="2" t="str">
        <f>_xlfn.CONCAT("C:\Users\Kamila Marszałek\Pictures\ZDJECIA SAP\",E1908)</f>
        <v>C:\Users\Kamila Marszałek\Pictures\ZDJECIA SAP\V01906.jpg</v>
      </c>
    </row>
    <row r="1909" spans="1:6" x14ac:dyDescent="0.35">
      <c r="A1909" s="2" t="s">
        <v>1952</v>
      </c>
      <c r="B1909" s="2" t="s">
        <v>2268</v>
      </c>
      <c r="C1909" s="2" t="s">
        <v>2269</v>
      </c>
      <c r="D1909" s="2" t="s">
        <v>11172</v>
      </c>
      <c r="E1909" s="2" t="s">
        <v>2270</v>
      </c>
      <c r="F1909" s="2" t="str">
        <f>_xlfn.CONCAT("C:\Users\Kamila Marszałek\Pictures\ZDJECIA SAP\",E1909)</f>
        <v>C:\Users\Kamila Marszałek\Pictures\ZDJECIA SAP\V01907.jpg</v>
      </c>
    </row>
    <row r="1910" spans="1:6" x14ac:dyDescent="0.35">
      <c r="A1910" s="2" t="s">
        <v>1952</v>
      </c>
      <c r="B1910" s="2" t="s">
        <v>2271</v>
      </c>
      <c r="C1910" s="2" t="s">
        <v>2272</v>
      </c>
      <c r="D1910" s="2" t="s">
        <v>11172</v>
      </c>
      <c r="E1910" s="2" t="s">
        <v>2273</v>
      </c>
      <c r="F1910" s="2" t="str">
        <f>_xlfn.CONCAT("C:\Users\Kamila Marszałek\Pictures\ZDJECIA SAP\",E1910)</f>
        <v>C:\Users\Kamila Marszałek\Pictures\ZDJECIA SAP\V01908.jpg</v>
      </c>
    </row>
    <row r="1911" spans="1:6" x14ac:dyDescent="0.35">
      <c r="A1911" s="2" t="s">
        <v>1952</v>
      </c>
      <c r="B1911" s="2" t="s">
        <v>2274</v>
      </c>
      <c r="C1911" s="2" t="s">
        <v>2275</v>
      </c>
      <c r="D1911" s="2" t="s">
        <v>11172</v>
      </c>
      <c r="E1911" s="2" t="s">
        <v>2276</v>
      </c>
      <c r="F1911" s="2" t="str">
        <f>_xlfn.CONCAT("C:\Users\Kamila Marszałek\Pictures\ZDJECIA SAP\",E1911)</f>
        <v>C:\Users\Kamila Marszałek\Pictures\ZDJECIA SAP\V01909.jpg</v>
      </c>
    </row>
    <row r="1912" spans="1:6" x14ac:dyDescent="0.35">
      <c r="A1912" s="2" t="s">
        <v>1952</v>
      </c>
      <c r="B1912" s="2" t="s">
        <v>2277</v>
      </c>
      <c r="C1912" s="2" t="s">
        <v>2278</v>
      </c>
      <c r="D1912" s="2" t="s">
        <v>11172</v>
      </c>
      <c r="E1912" s="2" t="s">
        <v>2279</v>
      </c>
      <c r="F1912" s="2" t="str">
        <f>_xlfn.CONCAT("C:\Users\Kamila Marszałek\Pictures\ZDJECIA SAP\",E1912)</f>
        <v>C:\Users\Kamila Marszałek\Pictures\ZDJECIA SAP\V01910.jpg</v>
      </c>
    </row>
    <row r="1913" spans="1:6" x14ac:dyDescent="0.35">
      <c r="A1913" s="2" t="s">
        <v>7150</v>
      </c>
      <c r="B1913" s="2" t="s">
        <v>7551</v>
      </c>
      <c r="C1913" s="2" t="s">
        <v>7552</v>
      </c>
      <c r="D1913" s="2" t="s">
        <v>11172</v>
      </c>
    </row>
    <row r="1914" spans="1:6" x14ac:dyDescent="0.35">
      <c r="A1914" s="2" t="s">
        <v>7015</v>
      </c>
      <c r="B1914" s="2" t="s">
        <v>7041</v>
      </c>
      <c r="C1914" s="2" t="s">
        <v>7042</v>
      </c>
      <c r="D1914" s="2" t="s">
        <v>11173</v>
      </c>
      <c r="E1914" s="2" t="s">
        <v>7043</v>
      </c>
      <c r="F1914" s="2" t="str">
        <f>_xlfn.CONCAT("C:\Users\Kamila Marszałek\Pictures\ZDJECIA SAP\",E1914)</f>
        <v>C:\Users\Kamila Marszałek\Pictures\ZDJECIA SAP\V01912.jpg</v>
      </c>
    </row>
    <row r="1915" spans="1:6" x14ac:dyDescent="0.35">
      <c r="A1915" s="2" t="s">
        <v>7015</v>
      </c>
      <c r="B1915" s="2" t="s">
        <v>7044</v>
      </c>
      <c r="C1915" s="2" t="s">
        <v>7045</v>
      </c>
      <c r="D1915" s="2" t="s">
        <v>11172</v>
      </c>
    </row>
    <row r="1916" spans="1:6" x14ac:dyDescent="0.35">
      <c r="A1916" s="2" t="s">
        <v>7015</v>
      </c>
      <c r="B1916" s="2" t="s">
        <v>7046</v>
      </c>
      <c r="C1916" s="2" t="s">
        <v>7047</v>
      </c>
      <c r="D1916" s="2" t="s">
        <v>11172</v>
      </c>
    </row>
    <row r="1917" spans="1:6" x14ac:dyDescent="0.35">
      <c r="A1917" s="2" t="s">
        <v>5244</v>
      </c>
      <c r="B1917" s="2" t="s">
        <v>5644</v>
      </c>
      <c r="C1917" s="2" t="s">
        <v>5645</v>
      </c>
      <c r="D1917" s="2" t="s">
        <v>11172</v>
      </c>
      <c r="E1917" s="2" t="s">
        <v>5646</v>
      </c>
      <c r="F1917" s="2" t="str">
        <f>_xlfn.CONCAT("C:\Users\Kamila Marszałek\Pictures\ZDJECIA SAP\",E1917)</f>
        <v>C:\Users\Kamila Marszałek\Pictures\ZDJECIA SAP\V01915.jpg</v>
      </c>
    </row>
    <row r="1918" spans="1:6" x14ac:dyDescent="0.35">
      <c r="A1918" s="2" t="s">
        <v>7150</v>
      </c>
      <c r="B1918" s="2" t="s">
        <v>7529</v>
      </c>
      <c r="C1918" s="2" t="s">
        <v>7530</v>
      </c>
      <c r="D1918" s="2" t="s">
        <v>11172</v>
      </c>
      <c r="E1918" s="2" t="s">
        <v>7531</v>
      </c>
      <c r="F1918" s="2" t="str">
        <f>_xlfn.CONCAT("C:\Users\Kamila Marszałek\Pictures\ZDJECIA SAP\",E1918)</f>
        <v>C:\Users\Kamila Marszałek\Pictures\ZDJECIA SAP\V01916.jpg</v>
      </c>
    </row>
    <row r="1919" spans="1:6" x14ac:dyDescent="0.35">
      <c r="A1919" s="2" t="s">
        <v>7150</v>
      </c>
      <c r="B1919" s="2" t="s">
        <v>7532</v>
      </c>
      <c r="C1919" s="2" t="s">
        <v>7533</v>
      </c>
      <c r="D1919" s="2" t="s">
        <v>11173</v>
      </c>
      <c r="E1919" s="2" t="s">
        <v>7534</v>
      </c>
      <c r="F1919" s="2" t="str">
        <f>_xlfn.CONCAT("C:\Users\Kamila Marszałek\Pictures\ZDJECIA SAP\",E1919)</f>
        <v>C:\Users\Kamila Marszałek\Pictures\ZDJECIA SAP\V01917.jpg</v>
      </c>
    </row>
    <row r="1920" spans="1:6" x14ac:dyDescent="0.35">
      <c r="A1920" s="2" t="s">
        <v>7150</v>
      </c>
      <c r="B1920" s="2" t="s">
        <v>7535</v>
      </c>
      <c r="C1920" s="2" t="s">
        <v>7536</v>
      </c>
      <c r="D1920" s="2" t="s">
        <v>11172</v>
      </c>
    </row>
    <row r="1921" spans="1:6" x14ac:dyDescent="0.35">
      <c r="A1921" s="2" t="s">
        <v>7150</v>
      </c>
      <c r="B1921" s="2" t="s">
        <v>7537</v>
      </c>
      <c r="C1921" s="2" t="s">
        <v>7538</v>
      </c>
      <c r="D1921" s="2" t="s">
        <v>11172</v>
      </c>
    </row>
    <row r="1922" spans="1:6" x14ac:dyDescent="0.35">
      <c r="A1922" s="2" t="s">
        <v>6624</v>
      </c>
      <c r="B1922" s="2" t="s">
        <v>6989</v>
      </c>
      <c r="C1922" s="2" t="s">
        <v>6990</v>
      </c>
      <c r="D1922" s="2" t="s">
        <v>11172</v>
      </c>
      <c r="E1922" s="2" t="s">
        <v>6991</v>
      </c>
      <c r="F1922" s="2" t="str">
        <f>_xlfn.CONCAT("C:\Users\Kamila Marszałek\Pictures\ZDJECIA SAP\",E1922)</f>
        <v>C:\Users\Kamila Marszałek\Pictures\ZDJECIA SAP\V01920.jpg</v>
      </c>
    </row>
    <row r="1923" spans="1:6" x14ac:dyDescent="0.35">
      <c r="A1923" s="2" t="s">
        <v>6624</v>
      </c>
      <c r="B1923" s="2" t="s">
        <v>6992</v>
      </c>
      <c r="C1923" s="2" t="s">
        <v>6993</v>
      </c>
      <c r="D1923" s="2" t="s">
        <v>11172</v>
      </c>
      <c r="E1923" s="2" t="s">
        <v>6994</v>
      </c>
      <c r="F1923" s="2" t="str">
        <f>_xlfn.CONCAT("C:\Users\Kamila Marszałek\Pictures\ZDJECIA SAP\",E1923)</f>
        <v>C:\Users\Kamila Marszałek\Pictures\ZDJECIA SAP\V01921.jpg</v>
      </c>
    </row>
    <row r="1924" spans="1:6" x14ac:dyDescent="0.35">
      <c r="A1924" s="2" t="s">
        <v>6624</v>
      </c>
      <c r="B1924" s="2" t="s">
        <v>6995</v>
      </c>
      <c r="C1924" s="2" t="s">
        <v>6996</v>
      </c>
      <c r="D1924" s="2" t="s">
        <v>11172</v>
      </c>
      <c r="E1924" s="2" t="s">
        <v>6997</v>
      </c>
      <c r="F1924" s="2" t="str">
        <f>_xlfn.CONCAT("C:\Users\Kamila Marszałek\Pictures\ZDJECIA SAP\",E1924)</f>
        <v>C:\Users\Kamila Marszałek\Pictures\ZDJECIA SAP\V01922.jpg</v>
      </c>
    </row>
    <row r="1925" spans="1:6" x14ac:dyDescent="0.35">
      <c r="A1925" s="2" t="s">
        <v>6624</v>
      </c>
      <c r="B1925" s="2" t="s">
        <v>6998</v>
      </c>
      <c r="C1925" s="2" t="s">
        <v>6999</v>
      </c>
      <c r="D1925" s="2" t="s">
        <v>11172</v>
      </c>
      <c r="E1925" s="2" t="s">
        <v>7000</v>
      </c>
      <c r="F1925" s="2" t="str">
        <f>_xlfn.CONCAT("C:\Users\Kamila Marszałek\Pictures\ZDJECIA SAP\",E1925)</f>
        <v>C:\Users\Kamila Marszałek\Pictures\ZDJECIA SAP\V01923.jpg</v>
      </c>
    </row>
    <row r="1926" spans="1:6" x14ac:dyDescent="0.35">
      <c r="A1926" s="2" t="s">
        <v>6624</v>
      </c>
      <c r="B1926" s="2" t="s">
        <v>7001</v>
      </c>
      <c r="C1926" s="2" t="s">
        <v>7002</v>
      </c>
      <c r="D1926" s="2" t="s">
        <v>11172</v>
      </c>
    </row>
    <row r="1927" spans="1:6" x14ac:dyDescent="0.35">
      <c r="A1927" s="2" t="s">
        <v>6</v>
      </c>
      <c r="B1927" s="2" t="s">
        <v>424</v>
      </c>
      <c r="C1927" s="2" t="s">
        <v>425</v>
      </c>
      <c r="D1927" s="2" t="s">
        <v>11172</v>
      </c>
      <c r="E1927" s="2" t="s">
        <v>426</v>
      </c>
      <c r="F1927" s="2" t="str">
        <f>_xlfn.CONCAT("C:\Users\Kamila Marszałek\Pictures\ZDJECIA SAP\",E1927)</f>
        <v>C:\Users\Kamila Marszałek\Pictures\ZDJECIA SAP\V01925.jpg</v>
      </c>
    </row>
    <row r="1928" spans="1:6" x14ac:dyDescent="0.35">
      <c r="A1928" s="2" t="s">
        <v>6</v>
      </c>
      <c r="B1928" s="2" t="s">
        <v>427</v>
      </c>
      <c r="C1928" s="2" t="s">
        <v>428</v>
      </c>
      <c r="D1928" s="2" t="s">
        <v>11173</v>
      </c>
      <c r="E1928" s="2" t="s">
        <v>429</v>
      </c>
      <c r="F1928" s="2" t="str">
        <f>_xlfn.CONCAT("C:\Users\Kamila Marszałek\Pictures\ZDJECIA SAP\",E1928)</f>
        <v>C:\Users\Kamila Marszałek\Pictures\ZDJECIA SAP\V01926.jpg</v>
      </c>
    </row>
    <row r="1929" spans="1:6" x14ac:dyDescent="0.35">
      <c r="A1929" s="2" t="s">
        <v>6</v>
      </c>
      <c r="B1929" s="2" t="s">
        <v>430</v>
      </c>
      <c r="C1929" s="2" t="s">
        <v>431</v>
      </c>
      <c r="D1929" s="2" t="s">
        <v>11173</v>
      </c>
      <c r="E1929" s="2" t="s">
        <v>432</v>
      </c>
      <c r="F1929" s="2" t="str">
        <f>_xlfn.CONCAT("C:\Users\Kamila Marszałek\Pictures\ZDJECIA SAP\",E1929)</f>
        <v>C:\Users\Kamila Marszałek\Pictures\ZDJECIA SAP\V01927.jpg</v>
      </c>
    </row>
    <row r="1930" spans="1:6" x14ac:dyDescent="0.35">
      <c r="A1930" s="2" t="s">
        <v>5244</v>
      </c>
      <c r="B1930" s="2" t="s">
        <v>5647</v>
      </c>
      <c r="C1930" s="2" t="s">
        <v>5648</v>
      </c>
      <c r="D1930" s="2" t="s">
        <v>11173</v>
      </c>
      <c r="E1930" s="2" t="s">
        <v>5649</v>
      </c>
      <c r="F1930" s="2" t="str">
        <f>_xlfn.CONCAT("C:\Users\Kamila Marszałek\Pictures\ZDJECIA SAP\",E1930)</f>
        <v>C:\Users\Kamila Marszałek\Pictures\ZDJECIA SAP\V01928.jpg</v>
      </c>
    </row>
    <row r="1931" spans="1:6" x14ac:dyDescent="0.35">
      <c r="A1931" s="2" t="s">
        <v>5244</v>
      </c>
      <c r="B1931" s="2" t="s">
        <v>5650</v>
      </c>
      <c r="C1931" s="2" t="s">
        <v>5651</v>
      </c>
      <c r="D1931" s="2" t="s">
        <v>11173</v>
      </c>
      <c r="E1931" s="2" t="s">
        <v>5652</v>
      </c>
      <c r="F1931" s="2" t="str">
        <f>_xlfn.CONCAT("C:\Users\Kamila Marszałek\Pictures\ZDJECIA SAP\",E1931)</f>
        <v>C:\Users\Kamila Marszałek\Pictures\ZDJECIA SAP\V01929.jpg</v>
      </c>
    </row>
    <row r="1932" spans="1:6" x14ac:dyDescent="0.35">
      <c r="A1932" s="2" t="s">
        <v>5244</v>
      </c>
      <c r="B1932" s="2" t="s">
        <v>5653</v>
      </c>
      <c r="C1932" s="2" t="s">
        <v>5654</v>
      </c>
      <c r="D1932" s="2" t="s">
        <v>11173</v>
      </c>
      <c r="E1932" s="2" t="s">
        <v>5655</v>
      </c>
      <c r="F1932" s="2" t="str">
        <f>_xlfn.CONCAT("C:\Users\Kamila Marszałek\Pictures\ZDJECIA SAP\",E1932)</f>
        <v>C:\Users\Kamila Marszałek\Pictures\ZDJECIA SAP\V01930.jpg</v>
      </c>
    </row>
    <row r="1933" spans="1:6" x14ac:dyDescent="0.35">
      <c r="A1933" s="2" t="s">
        <v>5244</v>
      </c>
      <c r="B1933" s="2" t="s">
        <v>5656</v>
      </c>
      <c r="C1933" s="2" t="s">
        <v>5657</v>
      </c>
      <c r="D1933" s="2" t="s">
        <v>11172</v>
      </c>
      <c r="E1933" s="2" t="s">
        <v>5658</v>
      </c>
      <c r="F1933" s="2" t="str">
        <f>_xlfn.CONCAT("C:\Users\Kamila Marszałek\Pictures\ZDJECIA SAP\",E1933)</f>
        <v>C:\Users\Kamila Marszałek\Pictures\ZDJECIA SAP\V01931.jpg</v>
      </c>
    </row>
    <row r="1934" spans="1:6" x14ac:dyDescent="0.35">
      <c r="A1934" s="2" t="s">
        <v>5244</v>
      </c>
      <c r="B1934" s="2" t="s">
        <v>5659</v>
      </c>
      <c r="C1934" s="2" t="s">
        <v>5660</v>
      </c>
      <c r="D1934" s="2" t="s">
        <v>11172</v>
      </c>
      <c r="E1934" s="2" t="s">
        <v>5661</v>
      </c>
      <c r="F1934" s="2" t="str">
        <f>_xlfn.CONCAT("C:\Users\Kamila Marszałek\Pictures\ZDJECIA SAP\",E1934)</f>
        <v>C:\Users\Kamila Marszałek\Pictures\ZDJECIA SAP\V01932.jpg</v>
      </c>
    </row>
    <row r="1935" spans="1:6" x14ac:dyDescent="0.35">
      <c r="A1935" s="2" t="s">
        <v>5244</v>
      </c>
      <c r="B1935" s="2" t="s">
        <v>5662</v>
      </c>
      <c r="C1935" s="2" t="s">
        <v>5663</v>
      </c>
      <c r="D1935" s="2" t="s">
        <v>11172</v>
      </c>
      <c r="E1935" s="2" t="s">
        <v>5664</v>
      </c>
      <c r="F1935" s="2" t="str">
        <f>_xlfn.CONCAT("C:\Users\Kamila Marszałek\Pictures\ZDJECIA SAP\",E1935)</f>
        <v>C:\Users\Kamila Marszałek\Pictures\ZDJECIA SAP\V01933.jpg</v>
      </c>
    </row>
    <row r="1936" spans="1:6" x14ac:dyDescent="0.35">
      <c r="A1936" s="2" t="s">
        <v>7150</v>
      </c>
      <c r="B1936" s="2" t="s">
        <v>7539</v>
      </c>
      <c r="C1936" s="2" t="s">
        <v>7540</v>
      </c>
      <c r="D1936" s="2" t="s">
        <v>11172</v>
      </c>
      <c r="E1936" s="2" t="s">
        <v>7541</v>
      </c>
      <c r="F1936" s="2" t="str">
        <f>_xlfn.CONCAT("C:\Users\Kamila Marszałek\Pictures\ZDJECIA SAP\",E1936)</f>
        <v>C:\Users\Kamila Marszałek\Pictures\ZDJECIA SAP\V01934.jpg</v>
      </c>
    </row>
    <row r="1937" spans="1:6" x14ac:dyDescent="0.35">
      <c r="A1937" s="2" t="s">
        <v>7150</v>
      </c>
      <c r="B1937" s="2" t="s">
        <v>7542</v>
      </c>
      <c r="C1937" s="2" t="s">
        <v>7543</v>
      </c>
      <c r="D1937" s="2" t="s">
        <v>11172</v>
      </c>
      <c r="E1937" s="2" t="s">
        <v>7544</v>
      </c>
      <c r="F1937" s="2" t="str">
        <f>_xlfn.CONCAT("C:\Users\Kamila Marszałek\Pictures\ZDJECIA SAP\",E1937)</f>
        <v>C:\Users\Kamila Marszałek\Pictures\ZDJECIA SAP\V01935.jpg</v>
      </c>
    </row>
    <row r="1938" spans="1:6" x14ac:dyDescent="0.35">
      <c r="A1938" s="2" t="s">
        <v>7150</v>
      </c>
      <c r="B1938" s="2" t="s">
        <v>7545</v>
      </c>
      <c r="C1938" s="2" t="s">
        <v>7546</v>
      </c>
      <c r="D1938" s="2" t="s">
        <v>11172</v>
      </c>
      <c r="E1938" s="2" t="s">
        <v>7547</v>
      </c>
      <c r="F1938" s="2" t="str">
        <f>_xlfn.CONCAT("C:\Users\Kamila Marszałek\Pictures\ZDJECIA SAP\",E1938)</f>
        <v>C:\Users\Kamila Marszałek\Pictures\ZDJECIA SAP\V01936.jpg</v>
      </c>
    </row>
    <row r="1939" spans="1:6" x14ac:dyDescent="0.35">
      <c r="A1939" s="2" t="s">
        <v>7150</v>
      </c>
      <c r="B1939" s="2" t="s">
        <v>7548</v>
      </c>
      <c r="C1939" s="2" t="s">
        <v>7549</v>
      </c>
      <c r="D1939" s="2" t="s">
        <v>11172</v>
      </c>
      <c r="E1939" s="2" t="s">
        <v>7550</v>
      </c>
      <c r="F1939" s="2" t="str">
        <f>_xlfn.CONCAT("C:\Users\Kamila Marszałek\Pictures\ZDJECIA SAP\",E1939)</f>
        <v>C:\Users\Kamila Marszałek\Pictures\ZDJECIA SAP\V01937.jpg</v>
      </c>
    </row>
    <row r="1940" spans="1:6" x14ac:dyDescent="0.35">
      <c r="A1940" s="2" t="s">
        <v>6624</v>
      </c>
      <c r="B1940" s="2" t="s">
        <v>6987</v>
      </c>
      <c r="C1940" s="2" t="s">
        <v>6988</v>
      </c>
      <c r="D1940" s="2" t="s">
        <v>11172</v>
      </c>
    </row>
    <row r="1941" spans="1:6" x14ac:dyDescent="0.35">
      <c r="A1941" s="2" t="s">
        <v>6369</v>
      </c>
      <c r="B1941" s="2" t="s">
        <v>6437</v>
      </c>
      <c r="C1941" s="2" t="s">
        <v>6438</v>
      </c>
      <c r="D1941" s="2" t="s">
        <v>11172</v>
      </c>
    </row>
    <row r="1942" spans="1:6" x14ac:dyDescent="0.35">
      <c r="A1942" s="2" t="s">
        <v>6369</v>
      </c>
      <c r="B1942" s="2" t="s">
        <v>6439</v>
      </c>
      <c r="C1942" s="2" t="s">
        <v>6440</v>
      </c>
      <c r="D1942" s="2" t="s">
        <v>11172</v>
      </c>
      <c r="E1942" s="2" t="s">
        <v>6441</v>
      </c>
      <c r="F1942" s="2" t="str">
        <f>_xlfn.CONCAT("C:\Users\Kamila Marszałek\Pictures\ZDJECIA SAP\",E1942)</f>
        <v>C:\Users\Kamila Marszałek\Pictures\ZDJECIA SAP\V01940.jpg</v>
      </c>
    </row>
    <row r="1943" spans="1:6" x14ac:dyDescent="0.35">
      <c r="A1943" s="2" t="s">
        <v>654</v>
      </c>
      <c r="B1943" s="2" t="s">
        <v>739</v>
      </c>
      <c r="C1943" s="2" t="s">
        <v>740</v>
      </c>
      <c r="D1943" s="2" t="s">
        <v>11172</v>
      </c>
      <c r="E1943" s="2" t="s">
        <v>741</v>
      </c>
      <c r="F1943" s="2" t="str">
        <f>_xlfn.CONCAT("C:\Users\Kamila Marszałek\Pictures\ZDJECIA SAP\",E1943)</f>
        <v>C:\Users\Kamila Marszałek\Pictures\ZDJECIA SAP\V01941.jpg</v>
      </c>
    </row>
    <row r="1944" spans="1:6" x14ac:dyDescent="0.35">
      <c r="A1944" s="2" t="s">
        <v>654</v>
      </c>
      <c r="B1944" s="2" t="s">
        <v>742</v>
      </c>
      <c r="C1944" s="2" t="s">
        <v>743</v>
      </c>
      <c r="D1944" s="2" t="s">
        <v>11172</v>
      </c>
      <c r="E1944" s="2" t="s">
        <v>744</v>
      </c>
      <c r="F1944" s="2" t="str">
        <f>_xlfn.CONCAT("C:\Users\Kamila Marszałek\Pictures\ZDJECIA SAP\",E1944)</f>
        <v>C:\Users\Kamila Marszałek\Pictures\ZDJECIA SAP\V01942.jpg</v>
      </c>
    </row>
    <row r="1945" spans="1:6" x14ac:dyDescent="0.35">
      <c r="A1945" s="2" t="s">
        <v>654</v>
      </c>
      <c r="B1945" s="2" t="s">
        <v>745</v>
      </c>
      <c r="C1945" s="2" t="s">
        <v>746</v>
      </c>
      <c r="D1945" s="2" t="s">
        <v>11172</v>
      </c>
      <c r="E1945" s="2" t="s">
        <v>747</v>
      </c>
      <c r="F1945" s="2" t="str">
        <f>_xlfn.CONCAT("C:\Users\Kamila Marszałek\Pictures\ZDJECIA SAP\",E1945)</f>
        <v>C:\Users\Kamila Marszałek\Pictures\ZDJECIA SAP\V01943.jpg</v>
      </c>
    </row>
    <row r="1946" spans="1:6" x14ac:dyDescent="0.35">
      <c r="A1946" s="2" t="s">
        <v>967</v>
      </c>
      <c r="B1946" s="2" t="s">
        <v>1071</v>
      </c>
      <c r="C1946" s="2" t="s">
        <v>1072</v>
      </c>
      <c r="D1946" s="2" t="s">
        <v>11172</v>
      </c>
      <c r="E1946" s="2" t="s">
        <v>1073</v>
      </c>
      <c r="F1946" s="2" t="str">
        <f>_xlfn.CONCAT("C:\Users\Kamila Marszałek\Pictures\ZDJECIA SAP\",E1946)</f>
        <v>C:\Users\Kamila Marszałek\Pictures\ZDJECIA SAP\V01944.jpg</v>
      </c>
    </row>
    <row r="1947" spans="1:6" x14ac:dyDescent="0.35">
      <c r="A1947" s="2" t="s">
        <v>9565</v>
      </c>
      <c r="B1947" s="2" t="s">
        <v>9683</v>
      </c>
      <c r="C1947" s="2" t="s">
        <v>9684</v>
      </c>
      <c r="D1947" s="2" t="s">
        <v>11172</v>
      </c>
      <c r="E1947" s="2" t="s">
        <v>9685</v>
      </c>
      <c r="F1947" s="2" t="str">
        <f>_xlfn.CONCAT("C:\Users\Kamila Marszałek\Pictures\ZDJECIA SAP\",E1947)</f>
        <v>C:\Users\Kamila Marszałek\Pictures\ZDJECIA SAP\V01945.jpg</v>
      </c>
    </row>
    <row r="1948" spans="1:6" x14ac:dyDescent="0.35">
      <c r="A1948" s="2" t="s">
        <v>10324</v>
      </c>
      <c r="B1948" s="2" t="s">
        <v>10425</v>
      </c>
      <c r="C1948" s="2" t="s">
        <v>10426</v>
      </c>
      <c r="D1948" s="2" t="s">
        <v>11172</v>
      </c>
      <c r="E1948" s="2" t="s">
        <v>10427</v>
      </c>
      <c r="F1948" s="2" t="str">
        <f>_xlfn.CONCAT("C:\Users\Kamila Marszałek\Pictures\ZDJECIA SAP\",E1948)</f>
        <v>C:\Users\Kamila Marszałek\Pictures\ZDJECIA SAP\V01946.jpg</v>
      </c>
    </row>
    <row r="1949" spans="1:6" x14ac:dyDescent="0.35">
      <c r="A1949" s="2" t="s">
        <v>967</v>
      </c>
      <c r="B1949" s="2" t="s">
        <v>1074</v>
      </c>
      <c r="C1949" s="2" t="s">
        <v>1075</v>
      </c>
      <c r="D1949" s="2" t="s">
        <v>11172</v>
      </c>
      <c r="E1949" s="2" t="s">
        <v>1076</v>
      </c>
      <c r="F1949" s="2" t="str">
        <f>_xlfn.CONCAT("C:\Users\Kamila Marszałek\Pictures\ZDJECIA SAP\",E1949)</f>
        <v>C:\Users\Kamila Marszałek\Pictures\ZDJECIA SAP\V01947.jpg</v>
      </c>
    </row>
    <row r="1950" spans="1:6" x14ac:dyDescent="0.35">
      <c r="A1950" s="2" t="s">
        <v>825</v>
      </c>
      <c r="B1950" s="2" t="s">
        <v>865</v>
      </c>
      <c r="C1950" s="2" t="s">
        <v>866</v>
      </c>
      <c r="D1950" s="2" t="s">
        <v>11172</v>
      </c>
      <c r="E1950" s="2" t="s">
        <v>867</v>
      </c>
      <c r="F1950" s="2" t="str">
        <f>_xlfn.CONCAT("C:\Users\Kamila Marszałek\Pictures\ZDJECIA SAP\",E1950)</f>
        <v>C:\Users\Kamila Marszałek\Pictures\ZDJECIA SAP\V01948.jpg</v>
      </c>
    </row>
    <row r="1951" spans="1:6" x14ac:dyDescent="0.35">
      <c r="A1951" s="2" t="s">
        <v>967</v>
      </c>
      <c r="B1951" s="2" t="s">
        <v>1065</v>
      </c>
      <c r="C1951" s="2" t="s">
        <v>1066</v>
      </c>
      <c r="D1951" s="2" t="s">
        <v>11172</v>
      </c>
      <c r="E1951" s="2" t="s">
        <v>1067</v>
      </c>
      <c r="F1951" s="2" t="str">
        <f>_xlfn.CONCAT("C:\Users\Kamila Marszałek\Pictures\ZDJECIA SAP\",E1951)</f>
        <v>C:\Users\Kamila Marszałek\Pictures\ZDJECIA SAP\V01949.jpg</v>
      </c>
    </row>
    <row r="1952" spans="1:6" x14ac:dyDescent="0.35">
      <c r="A1952" s="2" t="s">
        <v>967</v>
      </c>
      <c r="B1952" s="2" t="s">
        <v>1068</v>
      </c>
      <c r="C1952" s="2" t="s">
        <v>1069</v>
      </c>
      <c r="D1952" s="2" t="s">
        <v>11172</v>
      </c>
      <c r="E1952" s="2" t="s">
        <v>1070</v>
      </c>
      <c r="F1952" s="2" t="str">
        <f>_xlfn.CONCAT("C:\Users\Kamila Marszałek\Pictures\ZDJECIA SAP\",E1952)</f>
        <v>C:\Users\Kamila Marszałek\Pictures\ZDJECIA SAP\V01950.jpg</v>
      </c>
    </row>
    <row r="1953" spans="1:6" x14ac:dyDescent="0.35">
      <c r="A1953" s="2" t="s">
        <v>10836</v>
      </c>
      <c r="B1953" s="2" t="s">
        <v>10913</v>
      </c>
      <c r="C1953" s="2" t="s">
        <v>10914</v>
      </c>
      <c r="D1953" s="2" t="s">
        <v>11172</v>
      </c>
      <c r="E1953" s="2" t="s">
        <v>10915</v>
      </c>
      <c r="F1953" s="2" t="str">
        <f>_xlfn.CONCAT("C:\Users\Kamila Marszałek\Pictures\ZDJECIA SAP\",E1953)</f>
        <v>C:\Users\Kamila Marszałek\Pictures\ZDJECIA SAP\V01951.jpg</v>
      </c>
    </row>
    <row r="1954" spans="1:6" x14ac:dyDescent="0.35">
      <c r="A1954" s="2" t="s">
        <v>10551</v>
      </c>
      <c r="B1954" s="2" t="s">
        <v>10598</v>
      </c>
      <c r="C1954" s="2" t="s">
        <v>10599</v>
      </c>
      <c r="D1954" s="2" t="s">
        <v>11172</v>
      </c>
      <c r="E1954" s="2" t="s">
        <v>10600</v>
      </c>
      <c r="F1954" s="2" t="str">
        <f>_xlfn.CONCAT("C:\Users\Kamila Marszałek\Pictures\ZDJECIA SAP\",E1954)</f>
        <v>C:\Users\Kamila Marszałek\Pictures\ZDJECIA SAP\V01952.jpg</v>
      </c>
    </row>
    <row r="1955" spans="1:6" x14ac:dyDescent="0.35">
      <c r="A1955" s="2" t="s">
        <v>10551</v>
      </c>
      <c r="B1955" s="2" t="s">
        <v>10601</v>
      </c>
      <c r="C1955" s="2" t="s">
        <v>10602</v>
      </c>
      <c r="D1955" s="2" t="s">
        <v>11172</v>
      </c>
      <c r="E1955" s="2" t="s">
        <v>10603</v>
      </c>
      <c r="F1955" s="2" t="str">
        <f>_xlfn.CONCAT("C:\Users\Kamila Marszałek\Pictures\ZDJECIA SAP\",E1955)</f>
        <v>C:\Users\Kamila Marszałek\Pictures\ZDJECIA SAP\V01953.jpg</v>
      </c>
    </row>
    <row r="1956" spans="1:6" x14ac:dyDescent="0.35">
      <c r="A1956" s="2" t="s">
        <v>10551</v>
      </c>
      <c r="B1956" s="2" t="s">
        <v>10604</v>
      </c>
      <c r="C1956" s="2" t="s">
        <v>10605</v>
      </c>
      <c r="D1956" s="2" t="s">
        <v>11172</v>
      </c>
      <c r="E1956" s="2" t="s">
        <v>10606</v>
      </c>
      <c r="F1956" s="2" t="str">
        <f>_xlfn.CONCAT("C:\Users\Kamila Marszałek\Pictures\ZDJECIA SAP\",E1956)</f>
        <v>C:\Users\Kamila Marszałek\Pictures\ZDJECIA SAP\V01954.jpg</v>
      </c>
    </row>
    <row r="1957" spans="1:6" x14ac:dyDescent="0.35">
      <c r="A1957" s="2" t="s">
        <v>10551</v>
      </c>
      <c r="B1957" s="2" t="s">
        <v>10607</v>
      </c>
      <c r="C1957" s="2" t="s">
        <v>10608</v>
      </c>
      <c r="D1957" s="2" t="s">
        <v>11172</v>
      </c>
      <c r="E1957" s="2" t="s">
        <v>10609</v>
      </c>
      <c r="F1957" s="2" t="str">
        <f>_xlfn.CONCAT("C:\Users\Kamila Marszałek\Pictures\ZDJECIA SAP\",E1957)</f>
        <v>C:\Users\Kamila Marszałek\Pictures\ZDJECIA SAP\V01955.jpg</v>
      </c>
    </row>
    <row r="1958" spans="1:6" x14ac:dyDescent="0.35">
      <c r="A1958" s="2" t="s">
        <v>9565</v>
      </c>
      <c r="B1958" s="2" t="s">
        <v>9668</v>
      </c>
      <c r="C1958" s="2" t="s">
        <v>9669</v>
      </c>
      <c r="D1958" s="2" t="s">
        <v>11172</v>
      </c>
      <c r="E1958" s="2" t="s">
        <v>9670</v>
      </c>
      <c r="F1958" s="2" t="str">
        <f>_xlfn.CONCAT("C:\Users\Kamila Marszałek\Pictures\ZDJECIA SAP\",E1958)</f>
        <v>C:\Users\Kamila Marszałek\Pictures\ZDJECIA SAP\V01956.jpg</v>
      </c>
    </row>
    <row r="1959" spans="1:6" x14ac:dyDescent="0.35">
      <c r="A1959" s="2" t="s">
        <v>9565</v>
      </c>
      <c r="B1959" s="2" t="s">
        <v>9671</v>
      </c>
      <c r="C1959" s="2" t="s">
        <v>9672</v>
      </c>
      <c r="D1959" s="2" t="s">
        <v>11172</v>
      </c>
      <c r="E1959" s="2" t="s">
        <v>9673</v>
      </c>
      <c r="F1959" s="2" t="str">
        <f>_xlfn.CONCAT("C:\Users\Kamila Marszałek\Pictures\ZDJECIA SAP\",E1959)</f>
        <v>C:\Users\Kamila Marszałek\Pictures\ZDJECIA SAP\V01957.jpg</v>
      </c>
    </row>
    <row r="1960" spans="1:6" x14ac:dyDescent="0.35">
      <c r="A1960" s="2" t="s">
        <v>9565</v>
      </c>
      <c r="B1960" s="2" t="s">
        <v>9674</v>
      </c>
      <c r="C1960" s="2" t="s">
        <v>9675</v>
      </c>
      <c r="D1960" s="2" t="s">
        <v>11172</v>
      </c>
      <c r="E1960" s="2" t="s">
        <v>9676</v>
      </c>
      <c r="F1960" s="2" t="str">
        <f>_xlfn.CONCAT("C:\Users\Kamila Marszałek\Pictures\ZDJECIA SAP\",E1960)</f>
        <v>C:\Users\Kamila Marszałek\Pictures\ZDJECIA SAP\V01958.jpg</v>
      </c>
    </row>
    <row r="1961" spans="1:6" x14ac:dyDescent="0.35">
      <c r="A1961" s="2" t="s">
        <v>7015</v>
      </c>
      <c r="B1961" s="2" t="s">
        <v>7016</v>
      </c>
      <c r="C1961" s="2" t="s">
        <v>7017</v>
      </c>
      <c r="D1961" s="2" t="s">
        <v>11172</v>
      </c>
    </row>
    <row r="1962" spans="1:6" x14ac:dyDescent="0.35">
      <c r="A1962" s="2" t="s">
        <v>7015</v>
      </c>
      <c r="B1962" s="2" t="s">
        <v>7018</v>
      </c>
      <c r="C1962" s="2" t="s">
        <v>7019</v>
      </c>
      <c r="D1962" s="2" t="s">
        <v>11172</v>
      </c>
    </row>
    <row r="1963" spans="1:6" x14ac:dyDescent="0.35">
      <c r="A1963" s="2" t="s">
        <v>7015</v>
      </c>
      <c r="B1963" s="2" t="s">
        <v>7020</v>
      </c>
      <c r="C1963" s="2" t="s">
        <v>7021</v>
      </c>
      <c r="D1963" s="2" t="s">
        <v>11172</v>
      </c>
    </row>
    <row r="1964" spans="1:6" x14ac:dyDescent="0.35">
      <c r="A1964" s="2" t="s">
        <v>7015</v>
      </c>
      <c r="B1964" s="2" t="s">
        <v>7022</v>
      </c>
      <c r="C1964" s="2" t="s">
        <v>7023</v>
      </c>
      <c r="D1964" s="2" t="s">
        <v>11172</v>
      </c>
    </row>
    <row r="1965" spans="1:6" x14ac:dyDescent="0.35">
      <c r="A1965" s="2" t="s">
        <v>6624</v>
      </c>
      <c r="B1965" s="2" t="s">
        <v>7003</v>
      </c>
      <c r="C1965" s="2" t="s">
        <v>7004</v>
      </c>
      <c r="D1965" s="2" t="s">
        <v>11172</v>
      </c>
      <c r="E1965" s="2" t="s">
        <v>7005</v>
      </c>
      <c r="F1965" s="2" t="str">
        <f>_xlfn.CONCAT("C:\Users\Kamila Marszałek\Pictures\ZDJECIA SAP\",E1965)</f>
        <v>C:\Users\Kamila Marszałek\Pictures\ZDJECIA SAP\V01963.jpg</v>
      </c>
    </row>
    <row r="1966" spans="1:6" x14ac:dyDescent="0.35">
      <c r="A1966" s="2" t="s">
        <v>6624</v>
      </c>
      <c r="B1966" s="2" t="s">
        <v>7006</v>
      </c>
      <c r="C1966" s="2" t="s">
        <v>7007</v>
      </c>
      <c r="D1966" s="2" t="s">
        <v>11172</v>
      </c>
      <c r="E1966" s="2" t="s">
        <v>7008</v>
      </c>
      <c r="F1966" s="2" t="str">
        <f>_xlfn.CONCAT("C:\Users\Kamila Marszałek\Pictures\ZDJECIA SAP\",E1966)</f>
        <v>C:\Users\Kamila Marszałek\Pictures\ZDJECIA SAP\V01964.jpg</v>
      </c>
    </row>
    <row r="1967" spans="1:6" x14ac:dyDescent="0.35">
      <c r="A1967" s="2" t="s">
        <v>6624</v>
      </c>
      <c r="B1967" s="2" t="s">
        <v>7009</v>
      </c>
      <c r="C1967" s="2" t="s">
        <v>7010</v>
      </c>
      <c r="D1967" s="2" t="s">
        <v>11173</v>
      </c>
    </row>
    <row r="1968" spans="1:6" x14ac:dyDescent="0.35">
      <c r="A1968" s="2" t="s">
        <v>6624</v>
      </c>
      <c r="B1968" s="2" t="s">
        <v>7011</v>
      </c>
      <c r="C1968" s="2" t="s">
        <v>7012</v>
      </c>
      <c r="D1968" s="2" t="s">
        <v>11173</v>
      </c>
    </row>
    <row r="1969" spans="1:6" x14ac:dyDescent="0.35">
      <c r="A1969" s="2" t="s">
        <v>6624</v>
      </c>
      <c r="B1969" s="2" t="s">
        <v>7013</v>
      </c>
      <c r="C1969" s="2" t="s">
        <v>7014</v>
      </c>
      <c r="D1969" s="2" t="s">
        <v>11173</v>
      </c>
    </row>
    <row r="1970" spans="1:6" x14ac:dyDescent="0.35">
      <c r="A1970" s="2" t="s">
        <v>4358</v>
      </c>
      <c r="B1970" s="2" t="s">
        <v>4429</v>
      </c>
      <c r="C1970" s="2" t="s">
        <v>4430</v>
      </c>
      <c r="D1970" s="2" t="s">
        <v>11173</v>
      </c>
    </row>
    <row r="1971" spans="1:6" x14ac:dyDescent="0.35">
      <c r="A1971" s="2" t="s">
        <v>5244</v>
      </c>
      <c r="B1971" s="2" t="s">
        <v>5574</v>
      </c>
      <c r="C1971" s="2" t="s">
        <v>5575</v>
      </c>
      <c r="D1971" s="2" t="s">
        <v>11173</v>
      </c>
    </row>
    <row r="1972" spans="1:6" x14ac:dyDescent="0.35">
      <c r="A1972" s="2" t="s">
        <v>5244</v>
      </c>
      <c r="B1972" s="2" t="s">
        <v>5576</v>
      </c>
      <c r="C1972" s="2" t="s">
        <v>5577</v>
      </c>
      <c r="D1972" s="2" t="s">
        <v>11173</v>
      </c>
    </row>
    <row r="1973" spans="1:6" x14ac:dyDescent="0.35">
      <c r="A1973" s="2" t="s">
        <v>5244</v>
      </c>
      <c r="B1973" s="2" t="s">
        <v>5578</v>
      </c>
      <c r="C1973" s="2" t="s">
        <v>5579</v>
      </c>
      <c r="D1973" s="2" t="s">
        <v>11172</v>
      </c>
    </row>
    <row r="1974" spans="1:6" x14ac:dyDescent="0.35">
      <c r="A1974" s="2" t="s">
        <v>5244</v>
      </c>
      <c r="B1974" s="2" t="s">
        <v>5580</v>
      </c>
      <c r="C1974" s="2" t="s">
        <v>5581</v>
      </c>
      <c r="D1974" s="2" t="s">
        <v>11172</v>
      </c>
    </row>
    <row r="1975" spans="1:6" x14ac:dyDescent="0.35">
      <c r="A1975" s="2" t="s">
        <v>5244</v>
      </c>
      <c r="B1975" s="2" t="s">
        <v>5582</v>
      </c>
      <c r="C1975" s="2" t="s">
        <v>5583</v>
      </c>
      <c r="D1975" s="2" t="s">
        <v>11172</v>
      </c>
    </row>
    <row r="1976" spans="1:6" x14ac:dyDescent="0.35">
      <c r="A1976" s="2" t="s">
        <v>5244</v>
      </c>
      <c r="B1976" s="2" t="s">
        <v>5584</v>
      </c>
      <c r="C1976" s="2" t="s">
        <v>5585</v>
      </c>
      <c r="D1976" s="2" t="s">
        <v>11172</v>
      </c>
    </row>
    <row r="1977" spans="1:6" x14ac:dyDescent="0.35">
      <c r="A1977" s="2" t="s">
        <v>5244</v>
      </c>
      <c r="B1977" s="2" t="s">
        <v>5586</v>
      </c>
      <c r="C1977" s="2" t="s">
        <v>5587</v>
      </c>
      <c r="D1977" s="2" t="s">
        <v>11172</v>
      </c>
    </row>
    <row r="1978" spans="1:6" x14ac:dyDescent="0.35">
      <c r="A1978" s="2" t="s">
        <v>5244</v>
      </c>
      <c r="B1978" s="2" t="s">
        <v>5588</v>
      </c>
      <c r="C1978" s="2" t="s">
        <v>5589</v>
      </c>
      <c r="D1978" s="2" t="s">
        <v>11172</v>
      </c>
    </row>
    <row r="1979" spans="1:6" x14ac:dyDescent="0.35">
      <c r="A1979" s="2" t="s">
        <v>5244</v>
      </c>
      <c r="B1979" s="2" t="s">
        <v>5590</v>
      </c>
      <c r="C1979" s="2" t="s">
        <v>5591</v>
      </c>
      <c r="D1979" s="2" t="s">
        <v>11172</v>
      </c>
    </row>
    <row r="1980" spans="1:6" x14ac:dyDescent="0.35">
      <c r="A1980" s="2" t="s">
        <v>9740</v>
      </c>
      <c r="B1980" s="2" t="s">
        <v>9741</v>
      </c>
      <c r="C1980" s="2" t="s">
        <v>9742</v>
      </c>
      <c r="D1980" s="2" t="s">
        <v>11172</v>
      </c>
      <c r="E1980" s="2" t="s">
        <v>9743</v>
      </c>
      <c r="F1980" s="2" t="str">
        <f>_xlfn.CONCAT("C:\Users\Kamila Marszałek\Pictures\ZDJECIA SAP\",E1980)</f>
        <v>C:\Users\Kamila Marszałek\Pictures\ZDJECIA SAP\V01978.jpg</v>
      </c>
    </row>
    <row r="1981" spans="1:6" x14ac:dyDescent="0.35">
      <c r="A1981" s="2" t="s">
        <v>9740</v>
      </c>
      <c r="B1981" s="2" t="s">
        <v>9744</v>
      </c>
      <c r="C1981" s="2" t="s">
        <v>9745</v>
      </c>
      <c r="D1981" s="2" t="s">
        <v>11172</v>
      </c>
      <c r="E1981" s="2" t="s">
        <v>9746</v>
      </c>
      <c r="F1981" s="2" t="str">
        <f>_xlfn.CONCAT("C:\Users\Kamila Marszałek\Pictures\ZDJECIA SAP\",E1981)</f>
        <v>C:\Users\Kamila Marszałek\Pictures\ZDJECIA SAP\V01979.jpg</v>
      </c>
    </row>
    <row r="1982" spans="1:6" x14ac:dyDescent="0.35">
      <c r="A1982" s="2" t="s">
        <v>9740</v>
      </c>
      <c r="B1982" s="2" t="s">
        <v>9747</v>
      </c>
      <c r="C1982" s="2" t="s">
        <v>9748</v>
      </c>
      <c r="D1982" s="2" t="s">
        <v>11172</v>
      </c>
      <c r="E1982" s="2" t="s">
        <v>9749</v>
      </c>
      <c r="F1982" s="2" t="str">
        <f>_xlfn.CONCAT("C:\Users\Kamila Marszałek\Pictures\ZDJECIA SAP\",E1982)</f>
        <v>C:\Users\Kamila Marszałek\Pictures\ZDJECIA SAP\V01980.jpg</v>
      </c>
    </row>
    <row r="1983" spans="1:6" x14ac:dyDescent="0.35">
      <c r="A1983" s="2" t="s">
        <v>9740</v>
      </c>
      <c r="B1983" s="2" t="s">
        <v>9750</v>
      </c>
      <c r="C1983" s="2" t="s">
        <v>9751</v>
      </c>
      <c r="D1983" s="2" t="s">
        <v>11172</v>
      </c>
      <c r="E1983" s="2" t="s">
        <v>9752</v>
      </c>
      <c r="F1983" s="2" t="str">
        <f>_xlfn.CONCAT("C:\Users\Kamila Marszałek\Pictures\ZDJECIA SAP\",E1983)</f>
        <v>C:\Users\Kamila Marszałek\Pictures\ZDJECIA SAP\V01981.jpg</v>
      </c>
    </row>
    <row r="1984" spans="1:6" x14ac:dyDescent="0.35">
      <c r="A1984" s="2" t="s">
        <v>9740</v>
      </c>
      <c r="B1984" s="2" t="s">
        <v>9753</v>
      </c>
      <c r="C1984" s="2" t="s">
        <v>9754</v>
      </c>
      <c r="D1984" s="2" t="s">
        <v>11172</v>
      </c>
      <c r="E1984" s="2" t="s">
        <v>9755</v>
      </c>
      <c r="F1984" s="2" t="str">
        <f>_xlfn.CONCAT("C:\Users\Kamila Marszałek\Pictures\ZDJECIA SAP\",E1984)</f>
        <v>C:\Users\Kamila Marszałek\Pictures\ZDJECIA SAP\V01982.jpg</v>
      </c>
    </row>
    <row r="1985" spans="1:6" x14ac:dyDescent="0.35">
      <c r="A1985" s="2" t="s">
        <v>9740</v>
      </c>
      <c r="B1985" s="2" t="s">
        <v>9756</v>
      </c>
      <c r="C1985" s="2" t="s">
        <v>9757</v>
      </c>
      <c r="D1985" s="2" t="s">
        <v>11172</v>
      </c>
      <c r="E1985" s="2" t="s">
        <v>9758</v>
      </c>
      <c r="F1985" s="2" t="str">
        <f>_xlfn.CONCAT("C:\Users\Kamila Marszałek\Pictures\ZDJECIA SAP\",E1985)</f>
        <v>C:\Users\Kamila Marszałek\Pictures\ZDJECIA SAP\V01983.jpg</v>
      </c>
    </row>
    <row r="1986" spans="1:6" x14ac:dyDescent="0.35">
      <c r="A1986" s="2" t="s">
        <v>9740</v>
      </c>
      <c r="B1986" s="2" t="s">
        <v>9759</v>
      </c>
      <c r="C1986" s="2" t="s">
        <v>9760</v>
      </c>
      <c r="D1986" s="2" t="s">
        <v>11172</v>
      </c>
      <c r="E1986" s="2" t="s">
        <v>9761</v>
      </c>
      <c r="F1986" s="2" t="str">
        <f>_xlfn.CONCAT("C:\Users\Kamila Marszałek\Pictures\ZDJECIA SAP\",E1986)</f>
        <v>C:\Users\Kamila Marszałek\Pictures\ZDJECIA SAP\V01984.jpg</v>
      </c>
    </row>
    <row r="1987" spans="1:6" x14ac:dyDescent="0.35">
      <c r="A1987" s="2" t="s">
        <v>10551</v>
      </c>
      <c r="B1987" s="2" t="s">
        <v>10570</v>
      </c>
      <c r="C1987" s="2" t="s">
        <v>10571</v>
      </c>
      <c r="D1987" s="2" t="s">
        <v>11172</v>
      </c>
      <c r="E1987" s="2" t="s">
        <v>10572</v>
      </c>
      <c r="F1987" s="2" t="str">
        <f>_xlfn.CONCAT("C:\Users\Kamila Marszałek\Pictures\ZDJECIA SAP\",E1987)</f>
        <v>C:\Users\Kamila Marszałek\Pictures\ZDJECIA SAP\V01985.jpg</v>
      </c>
    </row>
    <row r="1988" spans="1:6" x14ac:dyDescent="0.35">
      <c r="A1988" s="2" t="s">
        <v>9740</v>
      </c>
      <c r="B1988" s="2" t="s">
        <v>9768</v>
      </c>
      <c r="C1988" s="2" t="s">
        <v>9769</v>
      </c>
      <c r="D1988" s="2" t="s">
        <v>11172</v>
      </c>
      <c r="E1988" s="2" t="s">
        <v>9770</v>
      </c>
      <c r="F1988" s="2" t="str">
        <f>_xlfn.CONCAT("C:\Users\Kamila Marszałek\Pictures\ZDJECIA SAP\",E1988)</f>
        <v>C:\Users\Kamila Marszałek\Pictures\ZDJECIA SAP\V01986.jpg</v>
      </c>
    </row>
    <row r="1989" spans="1:6" x14ac:dyDescent="0.35">
      <c r="A1989" s="2" t="s">
        <v>10551</v>
      </c>
      <c r="B1989" s="2" t="s">
        <v>10573</v>
      </c>
      <c r="C1989" s="2" t="s">
        <v>10574</v>
      </c>
      <c r="D1989" s="2" t="s">
        <v>11172</v>
      </c>
      <c r="E1989" s="2" t="s">
        <v>10575</v>
      </c>
      <c r="F1989" s="2" t="str">
        <f>_xlfn.CONCAT("C:\Users\Kamila Marszałek\Pictures\ZDJECIA SAP\",E1989)</f>
        <v>C:\Users\Kamila Marszałek\Pictures\ZDJECIA SAP\V01987.jpg</v>
      </c>
    </row>
    <row r="1990" spans="1:6" x14ac:dyDescent="0.35">
      <c r="A1990" s="2" t="s">
        <v>10551</v>
      </c>
      <c r="B1990" s="2" t="s">
        <v>10576</v>
      </c>
      <c r="C1990" s="2" t="s">
        <v>10577</v>
      </c>
      <c r="D1990" s="2" t="s">
        <v>11172</v>
      </c>
      <c r="E1990" s="2" t="s">
        <v>10578</v>
      </c>
      <c r="F1990" s="2" t="str">
        <f>_xlfn.CONCAT("C:\Users\Kamila Marszałek\Pictures\ZDJECIA SAP\",E1990)</f>
        <v>C:\Users\Kamila Marszałek\Pictures\ZDJECIA SAP\V01988.jpg</v>
      </c>
    </row>
    <row r="1991" spans="1:6" x14ac:dyDescent="0.35">
      <c r="A1991" s="2" t="s">
        <v>10551</v>
      </c>
      <c r="B1991" s="2" t="s">
        <v>10579</v>
      </c>
      <c r="C1991" s="2" t="s">
        <v>10580</v>
      </c>
      <c r="D1991" s="2" t="s">
        <v>11172</v>
      </c>
      <c r="E1991" s="2" t="s">
        <v>10581</v>
      </c>
      <c r="F1991" s="2" t="str">
        <f>_xlfn.CONCAT("C:\Users\Kamila Marszałek\Pictures\ZDJECIA SAP\",E1991)</f>
        <v>C:\Users\Kamila Marszałek\Pictures\ZDJECIA SAP\V01989.jpg</v>
      </c>
    </row>
    <row r="1992" spans="1:6" x14ac:dyDescent="0.35">
      <c r="A1992" s="2" t="s">
        <v>10551</v>
      </c>
      <c r="B1992" s="2" t="s">
        <v>10582</v>
      </c>
      <c r="C1992" s="2" t="s">
        <v>10583</v>
      </c>
      <c r="D1992" s="2" t="s">
        <v>11172</v>
      </c>
      <c r="E1992" s="2" t="s">
        <v>10584</v>
      </c>
      <c r="F1992" s="2" t="str">
        <f>_xlfn.CONCAT("C:\Users\Kamila Marszałek\Pictures\ZDJECIA SAP\",E1992)</f>
        <v>C:\Users\Kamila Marszałek\Pictures\ZDJECIA SAP\V01990.jpg</v>
      </c>
    </row>
    <row r="1993" spans="1:6" x14ac:dyDescent="0.35">
      <c r="A1993" s="2" t="s">
        <v>10551</v>
      </c>
      <c r="B1993" s="2" t="s">
        <v>10585</v>
      </c>
      <c r="C1993" s="2" t="s">
        <v>10586</v>
      </c>
      <c r="D1993" s="2" t="s">
        <v>11172</v>
      </c>
      <c r="E1993" s="2" t="s">
        <v>10587</v>
      </c>
      <c r="F1993" s="2" t="str">
        <f>_xlfn.CONCAT("C:\Users\Kamila Marszałek\Pictures\ZDJECIA SAP\",E1993)</f>
        <v>C:\Users\Kamila Marszałek\Pictures\ZDJECIA SAP\V01991.jpg</v>
      </c>
    </row>
    <row r="1994" spans="1:6" x14ac:dyDescent="0.35">
      <c r="A1994" s="2" t="s">
        <v>10551</v>
      </c>
      <c r="B1994" s="2" t="s">
        <v>10588</v>
      </c>
      <c r="C1994" s="2" t="s">
        <v>10589</v>
      </c>
      <c r="D1994" s="2" t="s">
        <v>11172</v>
      </c>
    </row>
    <row r="1995" spans="1:6" x14ac:dyDescent="0.35">
      <c r="A1995" s="2" t="s">
        <v>10551</v>
      </c>
      <c r="B1995" s="2" t="s">
        <v>10590</v>
      </c>
      <c r="C1995" s="2" t="s">
        <v>10591</v>
      </c>
      <c r="D1995" s="2" t="s">
        <v>11172</v>
      </c>
    </row>
    <row r="1996" spans="1:6" x14ac:dyDescent="0.35">
      <c r="A1996" s="2" t="s">
        <v>10551</v>
      </c>
      <c r="B1996" s="2" t="s">
        <v>10592</v>
      </c>
      <c r="C1996" s="2" t="s">
        <v>10593</v>
      </c>
      <c r="D1996" s="2" t="s">
        <v>11172</v>
      </c>
      <c r="E1996" s="2" t="s">
        <v>10594</v>
      </c>
      <c r="F1996" s="2" t="str">
        <f>_xlfn.CONCAT("C:\Users\Kamila Marszałek\Pictures\ZDJECIA SAP\",E1996)</f>
        <v>C:\Users\Kamila Marszałek\Pictures\ZDJECIA SAP\V01994.jpg</v>
      </c>
    </row>
    <row r="1997" spans="1:6" x14ac:dyDescent="0.35">
      <c r="A1997" s="2" t="s">
        <v>10551</v>
      </c>
      <c r="B1997" s="2" t="s">
        <v>10595</v>
      </c>
      <c r="C1997" s="2" t="s">
        <v>10596</v>
      </c>
      <c r="D1997" s="2" t="s">
        <v>11172</v>
      </c>
      <c r="E1997" s="2" t="s">
        <v>10597</v>
      </c>
      <c r="F1997" s="2" t="str">
        <f>_xlfn.CONCAT("C:\Users\Kamila Marszałek\Pictures\ZDJECIA SAP\",E1997)</f>
        <v>C:\Users\Kamila Marszałek\Pictures\ZDJECIA SAP\V01995.jpg</v>
      </c>
    </row>
    <row r="1998" spans="1:6" x14ac:dyDescent="0.35">
      <c r="A1998" s="2" t="s">
        <v>9740</v>
      </c>
      <c r="B1998" s="2" t="s">
        <v>9762</v>
      </c>
      <c r="C1998" s="2" t="s">
        <v>9763</v>
      </c>
      <c r="D1998" s="2" t="s">
        <v>11172</v>
      </c>
      <c r="E1998" s="2" t="s">
        <v>9764</v>
      </c>
      <c r="F1998" s="2" t="str">
        <f>_xlfn.CONCAT("C:\Users\Kamila Marszałek\Pictures\ZDJECIA SAP\",E1998)</f>
        <v>C:\Users\Kamila Marszałek\Pictures\ZDJECIA SAP\V01996.jpg</v>
      </c>
    </row>
    <row r="1999" spans="1:6" x14ac:dyDescent="0.35">
      <c r="A1999" s="2" t="s">
        <v>9740</v>
      </c>
      <c r="B1999" s="2" t="s">
        <v>9765</v>
      </c>
      <c r="C1999" s="2" t="s">
        <v>9766</v>
      </c>
      <c r="D1999" s="2" t="s">
        <v>11172</v>
      </c>
      <c r="E1999" s="2" t="s">
        <v>9767</v>
      </c>
      <c r="F1999" s="2" t="str">
        <f>_xlfn.CONCAT("C:\Users\Kamila Marszałek\Pictures\ZDJECIA SAP\",E1999)</f>
        <v>C:\Users\Kamila Marszałek\Pictures\ZDJECIA SAP\V01997.jpg</v>
      </c>
    </row>
    <row r="2000" spans="1:6" x14ac:dyDescent="0.35">
      <c r="A2000" s="2" t="s">
        <v>9565</v>
      </c>
      <c r="B2000" s="2" t="s">
        <v>9677</v>
      </c>
      <c r="C2000" s="2" t="s">
        <v>9678</v>
      </c>
      <c r="D2000" s="2" t="s">
        <v>11172</v>
      </c>
      <c r="E2000" s="2" t="s">
        <v>9679</v>
      </c>
      <c r="F2000" s="2" t="str">
        <f>_xlfn.CONCAT("C:\Users\Kamila Marszałek\Pictures\ZDJECIA SAP\",E2000)</f>
        <v>C:\Users\Kamila Marszałek\Pictures\ZDJECIA SAP\V01998.jpg</v>
      </c>
    </row>
    <row r="2001" spans="1:6" x14ac:dyDescent="0.35">
      <c r="A2001" s="2" t="s">
        <v>5244</v>
      </c>
      <c r="B2001" s="2" t="s">
        <v>5592</v>
      </c>
      <c r="C2001" s="2" t="s">
        <v>5593</v>
      </c>
      <c r="D2001" s="2" t="s">
        <v>11172</v>
      </c>
    </row>
    <row r="2002" spans="1:6" x14ac:dyDescent="0.35">
      <c r="A2002" s="2" t="s">
        <v>5244</v>
      </c>
      <c r="B2002" s="2" t="s">
        <v>5594</v>
      </c>
      <c r="C2002" s="2" t="s">
        <v>5595</v>
      </c>
      <c r="D2002" s="2" t="s">
        <v>11172</v>
      </c>
      <c r="E2002" s="2" t="s">
        <v>5596</v>
      </c>
      <c r="F2002" s="2" t="str">
        <f>_xlfn.CONCAT("C:\Users\Kamila Marszałek\Pictures\ZDJECIA SAP\",E2002)</f>
        <v>C:\Users\Kamila Marszałek\Pictures\ZDJECIA SAP\V02000.jpg</v>
      </c>
    </row>
    <row r="2003" spans="1:6" x14ac:dyDescent="0.35">
      <c r="A2003" s="2" t="s">
        <v>967</v>
      </c>
      <c r="B2003" s="2" t="s">
        <v>1077</v>
      </c>
      <c r="C2003" s="2" t="s">
        <v>1078</v>
      </c>
      <c r="D2003" s="2" t="s">
        <v>11172</v>
      </c>
      <c r="E2003" s="2" t="s">
        <v>1079</v>
      </c>
      <c r="F2003" s="2" t="str">
        <f>_xlfn.CONCAT("C:\Users\Kamila Marszałek\Pictures\ZDJECIA SAP\",E2003)</f>
        <v>C:\Users\Kamila Marszałek\Pictures\ZDJECIA SAP\V02001.jpg</v>
      </c>
    </row>
    <row r="2004" spans="1:6" x14ac:dyDescent="0.35">
      <c r="A2004" s="2" t="s">
        <v>4358</v>
      </c>
      <c r="B2004" s="2" t="s">
        <v>4424</v>
      </c>
      <c r="C2004" s="2" t="s">
        <v>4425</v>
      </c>
      <c r="D2004" s="2" t="s">
        <v>11172</v>
      </c>
    </row>
    <row r="2005" spans="1:6" x14ac:dyDescent="0.35">
      <c r="A2005" s="2" t="s">
        <v>4358</v>
      </c>
      <c r="B2005" s="2" t="s">
        <v>4426</v>
      </c>
      <c r="C2005" s="2" t="s">
        <v>4427</v>
      </c>
      <c r="D2005" s="2" t="s">
        <v>11172</v>
      </c>
      <c r="E2005" s="2" t="s">
        <v>4428</v>
      </c>
      <c r="F2005" s="2" t="str">
        <f>_xlfn.CONCAT("C:\Users\Kamila Marszałek\Pictures\ZDJECIA SAP\",E2005)</f>
        <v>C:\Users\Kamila Marszałek\Pictures\ZDJECIA SAP\V02003.jpg</v>
      </c>
    </row>
    <row r="2006" spans="1:6" x14ac:dyDescent="0.35">
      <c r="A2006" s="2" t="s">
        <v>6254</v>
      </c>
      <c r="B2006" s="2" t="s">
        <v>6294</v>
      </c>
      <c r="C2006" s="2" t="s">
        <v>6295</v>
      </c>
      <c r="D2006" s="2" t="s">
        <v>11172</v>
      </c>
      <c r="E2006" s="2" t="s">
        <v>6296</v>
      </c>
      <c r="F2006" s="2" t="str">
        <f>_xlfn.CONCAT("C:\Users\Kamila Marszałek\Pictures\ZDJECIA SAP\",E2006)</f>
        <v>C:\Users\Kamila Marszałek\Pictures\ZDJECIA SAP\V02004.jpg</v>
      </c>
    </row>
    <row r="2007" spans="1:6" x14ac:dyDescent="0.35">
      <c r="A2007" s="2" t="s">
        <v>525</v>
      </c>
      <c r="B2007" s="2" t="s">
        <v>624</v>
      </c>
      <c r="C2007" s="2" t="s">
        <v>625</v>
      </c>
      <c r="D2007" s="2" t="s">
        <v>11172</v>
      </c>
      <c r="E2007" s="2" t="s">
        <v>626</v>
      </c>
      <c r="F2007" s="2" t="str">
        <f>_xlfn.CONCAT("C:\Users\Kamila Marszałek\Pictures\ZDJECIA SAP\",E2007)</f>
        <v>C:\Users\Kamila Marszałek\Pictures\ZDJECIA SAP\V02005.jpg</v>
      </c>
    </row>
    <row r="2008" spans="1:6" x14ac:dyDescent="0.35">
      <c r="A2008" s="2" t="s">
        <v>525</v>
      </c>
      <c r="B2008" s="2" t="s">
        <v>627</v>
      </c>
      <c r="C2008" s="2" t="s">
        <v>628</v>
      </c>
      <c r="D2008" s="2" t="s">
        <v>11172</v>
      </c>
      <c r="E2008" s="2" t="s">
        <v>629</v>
      </c>
      <c r="F2008" s="2" t="str">
        <f>_xlfn.CONCAT("C:\Users\Kamila Marszałek\Pictures\ZDJECIA SAP\",E2008)</f>
        <v>C:\Users\Kamila Marszałek\Pictures\ZDJECIA SAP\V02006.jpg</v>
      </c>
    </row>
    <row r="2009" spans="1:6" x14ac:dyDescent="0.35">
      <c r="A2009" s="2" t="s">
        <v>5244</v>
      </c>
      <c r="B2009" s="2" t="s">
        <v>5610</v>
      </c>
      <c r="C2009" s="2" t="s">
        <v>5611</v>
      </c>
      <c r="D2009" s="2" t="s">
        <v>11172</v>
      </c>
    </row>
    <row r="2010" spans="1:6" x14ac:dyDescent="0.35">
      <c r="A2010" s="2" t="s">
        <v>10836</v>
      </c>
      <c r="B2010" s="2" t="s">
        <v>10886</v>
      </c>
      <c r="C2010" s="2" t="s">
        <v>10887</v>
      </c>
      <c r="D2010" s="2" t="s">
        <v>11172</v>
      </c>
      <c r="E2010" s="2" t="s">
        <v>10888</v>
      </c>
      <c r="F2010" s="2" t="str">
        <f>_xlfn.CONCAT("C:\Users\Kamila Marszałek\Pictures\ZDJECIA SAP\",E2010)</f>
        <v>C:\Users\Kamila Marszałek\Pictures\ZDJECIA SAP\V02008.jpg</v>
      </c>
    </row>
    <row r="2011" spans="1:6" x14ac:dyDescent="0.35">
      <c r="A2011" s="2" t="s">
        <v>10836</v>
      </c>
      <c r="B2011" s="2" t="s">
        <v>10889</v>
      </c>
      <c r="C2011" s="2" t="s">
        <v>10890</v>
      </c>
      <c r="D2011" s="2" t="s">
        <v>11172</v>
      </c>
      <c r="E2011" s="2" t="s">
        <v>10891</v>
      </c>
      <c r="F2011" s="2" t="str">
        <f>_xlfn.CONCAT("C:\Users\Kamila Marszałek\Pictures\ZDJECIA SAP\",E2011)</f>
        <v>C:\Users\Kamila Marszałek\Pictures\ZDJECIA SAP\V02009.jpg</v>
      </c>
    </row>
    <row r="2012" spans="1:6" x14ac:dyDescent="0.35">
      <c r="A2012" s="2" t="s">
        <v>10836</v>
      </c>
      <c r="B2012" s="2" t="s">
        <v>10892</v>
      </c>
      <c r="C2012" s="2" t="s">
        <v>10893</v>
      </c>
      <c r="D2012" s="2" t="s">
        <v>11172</v>
      </c>
      <c r="E2012" s="2" t="s">
        <v>10894</v>
      </c>
      <c r="F2012" s="2" t="str">
        <f>_xlfn.CONCAT("C:\Users\Kamila Marszałek\Pictures\ZDJECIA SAP\",E2012)</f>
        <v>C:\Users\Kamila Marszałek\Pictures\ZDJECIA SAP\V02010.jpg</v>
      </c>
    </row>
    <row r="2013" spans="1:6" x14ac:dyDescent="0.35">
      <c r="A2013" s="2" t="s">
        <v>10836</v>
      </c>
      <c r="B2013" s="2" t="s">
        <v>10895</v>
      </c>
      <c r="C2013" s="2" t="s">
        <v>10896</v>
      </c>
      <c r="D2013" s="2" t="s">
        <v>11172</v>
      </c>
      <c r="E2013" s="2" t="s">
        <v>10897</v>
      </c>
      <c r="F2013" s="2" t="str">
        <f>_xlfn.CONCAT("C:\Users\Kamila Marszałek\Pictures\ZDJECIA SAP\",E2013)</f>
        <v>C:\Users\Kamila Marszałek\Pictures\ZDJECIA SAP\V02011.jpg</v>
      </c>
    </row>
    <row r="2014" spans="1:6" x14ac:dyDescent="0.35">
      <c r="A2014" s="2" t="s">
        <v>10836</v>
      </c>
      <c r="B2014" s="2" t="s">
        <v>10898</v>
      </c>
      <c r="C2014" s="2" t="s">
        <v>10899</v>
      </c>
      <c r="D2014" s="2" t="s">
        <v>11172</v>
      </c>
      <c r="E2014" s="2" t="s">
        <v>10900</v>
      </c>
      <c r="F2014" s="2" t="str">
        <f>_xlfn.CONCAT("C:\Users\Kamila Marszałek\Pictures\ZDJECIA SAP\",E2014)</f>
        <v>C:\Users\Kamila Marszałek\Pictures\ZDJECIA SAP\V02012.jpg</v>
      </c>
    </row>
    <row r="2015" spans="1:6" x14ac:dyDescent="0.35">
      <c r="A2015" s="2" t="s">
        <v>10836</v>
      </c>
      <c r="B2015" s="2" t="s">
        <v>10901</v>
      </c>
      <c r="C2015" s="2" t="s">
        <v>10902</v>
      </c>
      <c r="D2015" s="2" t="s">
        <v>11172</v>
      </c>
      <c r="E2015" s="2" t="s">
        <v>10903</v>
      </c>
      <c r="F2015" s="2" t="str">
        <f>_xlfn.CONCAT("C:\Users\Kamila Marszałek\Pictures\ZDJECIA SAP\",E2015)</f>
        <v>C:\Users\Kamila Marszałek\Pictures\ZDJECIA SAP\V02013.jpg</v>
      </c>
    </row>
    <row r="2016" spans="1:6" x14ac:dyDescent="0.35">
      <c r="A2016" s="2" t="s">
        <v>10836</v>
      </c>
      <c r="B2016" s="2" t="s">
        <v>10904</v>
      </c>
      <c r="C2016" s="2" t="s">
        <v>10905</v>
      </c>
      <c r="D2016" s="2" t="s">
        <v>11172</v>
      </c>
      <c r="E2016" s="2" t="s">
        <v>10906</v>
      </c>
      <c r="F2016" s="2" t="str">
        <f>_xlfn.CONCAT("C:\Users\Kamila Marszałek\Pictures\ZDJECIA SAP\",E2016)</f>
        <v>C:\Users\Kamila Marszałek\Pictures\ZDJECIA SAP\V02014.jpg</v>
      </c>
    </row>
    <row r="2017" spans="1:6" x14ac:dyDescent="0.35">
      <c r="A2017" s="2" t="s">
        <v>8971</v>
      </c>
      <c r="B2017" s="2" t="s">
        <v>8972</v>
      </c>
      <c r="C2017" s="2" t="s">
        <v>8973</v>
      </c>
      <c r="D2017" s="2" t="s">
        <v>11172</v>
      </c>
      <c r="E2017" s="2" t="s">
        <v>8974</v>
      </c>
      <c r="F2017" s="2" t="str">
        <f>_xlfn.CONCAT("C:\Users\Kamila Marszałek\Pictures\ZDJECIA SAP\",E2017)</f>
        <v>C:\Users\Kamila Marszałek\Pictures\ZDJECIA SAP\V02015.jpg</v>
      </c>
    </row>
    <row r="2018" spans="1:6" x14ac:dyDescent="0.35">
      <c r="A2018" s="2" t="s">
        <v>10551</v>
      </c>
      <c r="B2018" s="2" t="s">
        <v>10610</v>
      </c>
      <c r="C2018" s="2" t="s">
        <v>10611</v>
      </c>
      <c r="D2018" s="2" t="s">
        <v>11172</v>
      </c>
      <c r="E2018" s="2" t="s">
        <v>10612</v>
      </c>
      <c r="F2018" s="2" t="str">
        <f>_xlfn.CONCAT("C:\Users\Kamila Marszałek\Pictures\ZDJECIA SAP\",E2018)</f>
        <v>C:\Users\Kamila Marszałek\Pictures\ZDJECIA SAP\V02016.jpg</v>
      </c>
    </row>
    <row r="2019" spans="1:6" x14ac:dyDescent="0.35">
      <c r="A2019" s="2" t="s">
        <v>10551</v>
      </c>
      <c r="B2019" s="2" t="s">
        <v>10613</v>
      </c>
      <c r="C2019" s="2" t="s">
        <v>10614</v>
      </c>
      <c r="D2019" s="2" t="s">
        <v>11172</v>
      </c>
      <c r="E2019" s="2" t="s">
        <v>10615</v>
      </c>
      <c r="F2019" s="2" t="str">
        <f>_xlfn.CONCAT("C:\Users\Kamila Marszałek\Pictures\ZDJECIA SAP\",E2019)</f>
        <v>C:\Users\Kamila Marszałek\Pictures\ZDJECIA SAP\V02017.jpg</v>
      </c>
    </row>
    <row r="2020" spans="1:6" x14ac:dyDescent="0.35">
      <c r="A2020" s="2" t="s">
        <v>10551</v>
      </c>
      <c r="B2020" s="2" t="s">
        <v>10616</v>
      </c>
      <c r="C2020" s="2" t="s">
        <v>10617</v>
      </c>
      <c r="D2020" s="2" t="s">
        <v>11172</v>
      </c>
      <c r="E2020" s="2" t="s">
        <v>10618</v>
      </c>
      <c r="F2020" s="2" t="str">
        <f>_xlfn.CONCAT("C:\Users\Kamila Marszałek\Pictures\ZDJECIA SAP\",E2020)</f>
        <v>C:\Users\Kamila Marszałek\Pictures\ZDJECIA SAP\V02018.jpg</v>
      </c>
    </row>
    <row r="2021" spans="1:6" x14ac:dyDescent="0.35">
      <c r="A2021" s="2" t="s">
        <v>525</v>
      </c>
      <c r="B2021" s="2" t="s">
        <v>630</v>
      </c>
      <c r="C2021" s="2" t="s">
        <v>631</v>
      </c>
      <c r="D2021" s="2" t="s">
        <v>11172</v>
      </c>
      <c r="E2021" s="2" t="s">
        <v>632</v>
      </c>
      <c r="F2021" s="2" t="str">
        <f>_xlfn.CONCAT("C:\Users\Kamila Marszałek\Pictures\ZDJECIA SAP\",E2021)</f>
        <v>C:\Users\Kamila Marszałek\Pictures\ZDJECIA SAP\V02019.jpg</v>
      </c>
    </row>
    <row r="2022" spans="1:6" x14ac:dyDescent="0.35">
      <c r="A2022" s="2" t="s">
        <v>10200</v>
      </c>
      <c r="B2022" s="2" t="s">
        <v>10245</v>
      </c>
      <c r="C2022" s="2" t="s">
        <v>10246</v>
      </c>
      <c r="D2022" s="2" t="s">
        <v>11172</v>
      </c>
      <c r="E2022" s="2" t="s">
        <v>10247</v>
      </c>
      <c r="F2022" s="2" t="str">
        <f>_xlfn.CONCAT("C:\Users\Kamila Marszałek\Pictures\ZDJECIA SAP\",E2022)</f>
        <v>C:\Users\Kamila Marszałek\Pictures\ZDJECIA SAP\V02020.jpg</v>
      </c>
    </row>
    <row r="2023" spans="1:6" x14ac:dyDescent="0.35">
      <c r="A2023" s="2" t="s">
        <v>9740</v>
      </c>
      <c r="B2023" s="2" t="s">
        <v>9771</v>
      </c>
      <c r="C2023" s="2" t="s">
        <v>9772</v>
      </c>
      <c r="D2023" s="2" t="s">
        <v>11172</v>
      </c>
      <c r="E2023" s="2" t="s">
        <v>9773</v>
      </c>
      <c r="F2023" s="2" t="str">
        <f>_xlfn.CONCAT("C:\Users\Kamila Marszałek\Pictures\ZDJECIA SAP\",E2023)</f>
        <v>C:\Users\Kamila Marszałek\Pictures\ZDJECIA SAP\V02021.jpg</v>
      </c>
    </row>
    <row r="2024" spans="1:6" x14ac:dyDescent="0.35">
      <c r="A2024" s="2" t="s">
        <v>967</v>
      </c>
      <c r="B2024" s="2" t="s">
        <v>1059</v>
      </c>
      <c r="C2024" s="2" t="s">
        <v>1060</v>
      </c>
      <c r="D2024" s="2" t="s">
        <v>11172</v>
      </c>
      <c r="E2024" s="2" t="s">
        <v>1061</v>
      </c>
      <c r="F2024" s="2" t="str">
        <f>_xlfn.CONCAT("C:\Users\Kamila Marszałek\Pictures\ZDJECIA SAP\",E2024)</f>
        <v>C:\Users\Kamila Marszałek\Pictures\ZDJECIA SAP\V02022.jpg</v>
      </c>
    </row>
    <row r="2025" spans="1:6" x14ac:dyDescent="0.35">
      <c r="A2025" s="2" t="s">
        <v>6</v>
      </c>
      <c r="B2025" s="2" t="s">
        <v>433</v>
      </c>
      <c r="C2025" s="2" t="s">
        <v>434</v>
      </c>
      <c r="D2025" s="2" t="s">
        <v>11172</v>
      </c>
      <c r="E2025" s="2" t="s">
        <v>435</v>
      </c>
      <c r="F2025" s="2" t="str">
        <f>_xlfn.CONCAT("C:\Users\Kamila Marszałek\Pictures\ZDJECIA SAP\",E2025)</f>
        <v>C:\Users\Kamila Marszałek\Pictures\ZDJECIA SAP\V02023.jpg</v>
      </c>
    </row>
    <row r="2026" spans="1:6" x14ac:dyDescent="0.35">
      <c r="A2026" s="2" t="s">
        <v>967</v>
      </c>
      <c r="B2026" s="2" t="s">
        <v>1062</v>
      </c>
      <c r="C2026" s="2" t="s">
        <v>1063</v>
      </c>
      <c r="D2026" s="2" t="s">
        <v>11172</v>
      </c>
      <c r="E2026" s="2" t="s">
        <v>1064</v>
      </c>
      <c r="F2026" s="2" t="str">
        <f>_xlfn.CONCAT("C:\Users\Kamila Marszałek\Pictures\ZDJECIA SAP\",E2026)</f>
        <v>C:\Users\Kamila Marszałek\Pictures\ZDJECIA SAP\V02024.jpg</v>
      </c>
    </row>
    <row r="2027" spans="1:6" x14ac:dyDescent="0.35">
      <c r="A2027" s="2" t="s">
        <v>6</v>
      </c>
      <c r="B2027" s="2" t="s">
        <v>436</v>
      </c>
      <c r="C2027" s="2" t="s">
        <v>437</v>
      </c>
      <c r="D2027" s="2" t="s">
        <v>11172</v>
      </c>
      <c r="E2027" s="2" t="s">
        <v>438</v>
      </c>
      <c r="F2027" s="2" t="str">
        <f>_xlfn.CONCAT("C:\Users\Kamila Marszałek\Pictures\ZDJECIA SAP\",E2027)</f>
        <v>C:\Users\Kamila Marszałek\Pictures\ZDJECIA SAP\V02025.jpg</v>
      </c>
    </row>
    <row r="2028" spans="1:6" x14ac:dyDescent="0.35">
      <c r="A2028" s="2" t="s">
        <v>9296</v>
      </c>
      <c r="B2028" s="2" t="s">
        <v>9396</v>
      </c>
      <c r="C2028" s="2" t="s">
        <v>9397</v>
      </c>
      <c r="D2028" s="2" t="s">
        <v>11172</v>
      </c>
      <c r="E2028" s="2" t="s">
        <v>9398</v>
      </c>
      <c r="F2028" s="2" t="str">
        <f>_xlfn.CONCAT("C:\Users\Kamila Marszałek\Pictures\ZDJECIA SAP\",E2028)</f>
        <v>C:\Users\Kamila Marszałek\Pictures\ZDJECIA SAP\V02026.jpg</v>
      </c>
    </row>
    <row r="2029" spans="1:6" x14ac:dyDescent="0.35">
      <c r="A2029" s="2" t="s">
        <v>9229</v>
      </c>
      <c r="B2029" s="2" t="s">
        <v>9233</v>
      </c>
      <c r="C2029" s="2" t="s">
        <v>9234</v>
      </c>
      <c r="D2029" s="2" t="s">
        <v>11172</v>
      </c>
      <c r="E2029" s="2" t="s">
        <v>9235</v>
      </c>
      <c r="F2029" s="2" t="str">
        <f>_xlfn.CONCAT("C:\Users\Kamila Marszałek\Pictures\ZDJECIA SAP\",E2029)</f>
        <v>C:\Users\Kamila Marszałek\Pictures\ZDJECIA SAP\V02027.jpg</v>
      </c>
    </row>
    <row r="2030" spans="1:6" x14ac:dyDescent="0.35">
      <c r="A2030" s="2" t="s">
        <v>9229</v>
      </c>
      <c r="B2030" s="2" t="s">
        <v>9236</v>
      </c>
      <c r="C2030" s="2" t="s">
        <v>9237</v>
      </c>
      <c r="D2030" s="2" t="s">
        <v>11172</v>
      </c>
      <c r="E2030" s="2" t="s">
        <v>9238</v>
      </c>
      <c r="F2030" s="2" t="str">
        <f>_xlfn.CONCAT("C:\Users\Kamila Marszałek\Pictures\ZDJECIA SAP\",E2030)</f>
        <v>C:\Users\Kamila Marszałek\Pictures\ZDJECIA SAP\V02028.jpg</v>
      </c>
    </row>
    <row r="2031" spans="1:6" x14ac:dyDescent="0.35">
      <c r="A2031" s="2" t="s">
        <v>10836</v>
      </c>
      <c r="B2031" s="2" t="s">
        <v>10910</v>
      </c>
      <c r="C2031" s="2" t="s">
        <v>10911</v>
      </c>
      <c r="D2031" s="2" t="s">
        <v>11172</v>
      </c>
      <c r="E2031" s="2" t="s">
        <v>10912</v>
      </c>
      <c r="F2031" s="2" t="str">
        <f>_xlfn.CONCAT("C:\Users\Kamila Marszałek\Pictures\ZDJECIA SAP\",E2031)</f>
        <v>C:\Users\Kamila Marszałek\Pictures\ZDJECIA SAP\V02029.jpg</v>
      </c>
    </row>
    <row r="2032" spans="1:6" x14ac:dyDescent="0.35">
      <c r="A2032" s="2" t="s">
        <v>9143</v>
      </c>
      <c r="B2032" s="2" t="s">
        <v>9195</v>
      </c>
      <c r="C2032" s="2" t="s">
        <v>9196</v>
      </c>
      <c r="D2032" s="2" t="s">
        <v>11172</v>
      </c>
      <c r="E2032" s="2" t="s">
        <v>9197</v>
      </c>
      <c r="F2032" s="2" t="str">
        <f>_xlfn.CONCAT("C:\Users\Kamila Marszałek\Pictures\ZDJECIA SAP\",E2032)</f>
        <v>C:\Users\Kamila Marszałek\Pictures\ZDJECIA SAP\V02030.jpg</v>
      </c>
    </row>
    <row r="2033" spans="1:6" x14ac:dyDescent="0.35">
      <c r="A2033" s="2" t="s">
        <v>9143</v>
      </c>
      <c r="B2033" s="2" t="s">
        <v>9198</v>
      </c>
      <c r="C2033" s="2" t="s">
        <v>9199</v>
      </c>
      <c r="D2033" s="2" t="s">
        <v>11172</v>
      </c>
      <c r="E2033" s="2" t="s">
        <v>9200</v>
      </c>
      <c r="F2033" s="2" t="str">
        <f>_xlfn.CONCAT("C:\Users\Kamila Marszałek\Pictures\ZDJECIA SAP\",E2033)</f>
        <v>C:\Users\Kamila Marszałek\Pictures\ZDJECIA SAP\V02031.jpg</v>
      </c>
    </row>
    <row r="2034" spans="1:6" x14ac:dyDescent="0.35">
      <c r="A2034" s="2" t="s">
        <v>525</v>
      </c>
      <c r="B2034" s="2" t="s">
        <v>621</v>
      </c>
      <c r="C2034" s="2" t="s">
        <v>622</v>
      </c>
      <c r="D2034" s="2" t="s">
        <v>11172</v>
      </c>
      <c r="E2034" s="2" t="s">
        <v>623</v>
      </c>
      <c r="F2034" s="2" t="str">
        <f>_xlfn.CONCAT("C:\Users\Kamila Marszałek\Pictures\ZDJECIA SAP\",E2034)</f>
        <v>C:\Users\Kamila Marszałek\Pictures\ZDJECIA SAP\V02032.jpg</v>
      </c>
    </row>
    <row r="2035" spans="1:6" x14ac:dyDescent="0.35">
      <c r="A2035" s="2" t="s">
        <v>6</v>
      </c>
      <c r="B2035" s="2" t="s">
        <v>439</v>
      </c>
      <c r="C2035" s="2" t="s">
        <v>440</v>
      </c>
      <c r="D2035" s="2" t="s">
        <v>11172</v>
      </c>
      <c r="E2035" s="2" t="s">
        <v>441</v>
      </c>
      <c r="F2035" s="2" t="str">
        <f>_xlfn.CONCAT("C:\Users\Kamila Marszałek\Pictures\ZDJECIA SAP\",E2035)</f>
        <v>C:\Users\Kamila Marszałek\Pictures\ZDJECIA SAP\V02033.jpg</v>
      </c>
    </row>
    <row r="2036" spans="1:6" x14ac:dyDescent="0.35">
      <c r="A2036" s="2" t="s">
        <v>6</v>
      </c>
      <c r="B2036" s="2" t="s">
        <v>442</v>
      </c>
      <c r="C2036" s="2" t="s">
        <v>443</v>
      </c>
      <c r="D2036" s="2" t="s">
        <v>11172</v>
      </c>
      <c r="E2036" s="2" t="s">
        <v>444</v>
      </c>
      <c r="F2036" s="2" t="str">
        <f>_xlfn.CONCAT("C:\Users\Kamila Marszałek\Pictures\ZDJECIA SAP\",E2036)</f>
        <v>C:\Users\Kamila Marszałek\Pictures\ZDJECIA SAP\V02034.jpg</v>
      </c>
    </row>
    <row r="2037" spans="1:6" x14ac:dyDescent="0.35">
      <c r="A2037" s="2" t="s">
        <v>9296</v>
      </c>
      <c r="B2037" s="2" t="s">
        <v>9399</v>
      </c>
      <c r="C2037" s="2" t="s">
        <v>9400</v>
      </c>
      <c r="D2037" s="2" t="s">
        <v>11172</v>
      </c>
      <c r="E2037" s="2" t="s">
        <v>9401</v>
      </c>
      <c r="F2037" s="2" t="str">
        <f>_xlfn.CONCAT("C:\Users\Kamila Marszałek\Pictures\ZDJECIA SAP\",E2037)</f>
        <v>C:\Users\Kamila Marszałek\Pictures\ZDJECIA SAP\V02035.jpg</v>
      </c>
    </row>
    <row r="2038" spans="1:6" x14ac:dyDescent="0.35">
      <c r="A2038" s="2" t="s">
        <v>10324</v>
      </c>
      <c r="B2038" s="2" t="s">
        <v>10419</v>
      </c>
      <c r="C2038" s="2" t="s">
        <v>10420</v>
      </c>
      <c r="D2038" s="2" t="s">
        <v>11172</v>
      </c>
      <c r="E2038" s="2" t="s">
        <v>10421</v>
      </c>
      <c r="F2038" s="2" t="str">
        <f>_xlfn.CONCAT("C:\Users\Kamila Marszałek\Pictures\ZDJECIA SAP\",E2038)</f>
        <v>C:\Users\Kamila Marszałek\Pictures\ZDJECIA SAP\V02036.jpg</v>
      </c>
    </row>
    <row r="2039" spans="1:6" x14ac:dyDescent="0.35">
      <c r="A2039" s="2" t="s">
        <v>1327</v>
      </c>
      <c r="B2039" s="2" t="s">
        <v>1328</v>
      </c>
      <c r="C2039" s="2" t="s">
        <v>1329</v>
      </c>
      <c r="D2039" s="2" t="s">
        <v>11172</v>
      </c>
      <c r="E2039" s="2" t="s">
        <v>1330</v>
      </c>
      <c r="F2039" s="2" t="str">
        <f>_xlfn.CONCAT("C:\Users\Kamila Marszałek\Pictures\ZDJECIA SAP\",E2039)</f>
        <v>C:\Users\Kamila Marszałek\Pictures\ZDJECIA SAP\V02037.jpg</v>
      </c>
    </row>
    <row r="2040" spans="1:6" x14ac:dyDescent="0.35">
      <c r="A2040" s="2" t="s">
        <v>10324</v>
      </c>
      <c r="B2040" s="2" t="s">
        <v>10422</v>
      </c>
      <c r="C2040" s="2" t="s">
        <v>10423</v>
      </c>
      <c r="D2040" s="2" t="s">
        <v>11172</v>
      </c>
      <c r="E2040" s="2" t="s">
        <v>10424</v>
      </c>
      <c r="F2040" s="2" t="str">
        <f>_xlfn.CONCAT("C:\Users\Kamila Marszałek\Pictures\ZDJECIA SAP\",E2040)</f>
        <v>C:\Users\Kamila Marszałek\Pictures\ZDJECIA SAP\V02038.jpg</v>
      </c>
    </row>
    <row r="2041" spans="1:6" x14ac:dyDescent="0.35">
      <c r="A2041" s="2" t="s">
        <v>1299</v>
      </c>
      <c r="B2041" s="2" t="s">
        <v>1324</v>
      </c>
      <c r="C2041" s="2" t="s">
        <v>1325</v>
      </c>
      <c r="D2041" s="2" t="s">
        <v>11172</v>
      </c>
      <c r="E2041" s="2" t="s">
        <v>1326</v>
      </c>
      <c r="F2041" s="2" t="str">
        <f>_xlfn.CONCAT("C:\Users\Kamila Marszałek\Pictures\ZDJECIA SAP\",E2041)</f>
        <v>C:\Users\Kamila Marszałek\Pictures\ZDJECIA SAP\V02039.jpg</v>
      </c>
    </row>
    <row r="2042" spans="1:6" x14ac:dyDescent="0.35">
      <c r="A2042" s="2" t="s">
        <v>10836</v>
      </c>
      <c r="B2042" s="2" t="s">
        <v>10907</v>
      </c>
      <c r="C2042" s="2" t="s">
        <v>10908</v>
      </c>
      <c r="D2042" s="2" t="s">
        <v>11172</v>
      </c>
      <c r="E2042" s="2" t="s">
        <v>10909</v>
      </c>
      <c r="F2042" s="2" t="str">
        <f>_xlfn.CONCAT("C:\Users\Kamila Marszałek\Pictures\ZDJECIA SAP\",E2042)</f>
        <v>C:\Users\Kamila Marszałek\Pictures\ZDJECIA SAP\V02040.jpg</v>
      </c>
    </row>
    <row r="2043" spans="1:6" x14ac:dyDescent="0.35">
      <c r="A2043" s="2" t="s">
        <v>1475</v>
      </c>
      <c r="B2043" s="2" t="s">
        <v>1636</v>
      </c>
      <c r="C2043" s="2" t="s">
        <v>1637</v>
      </c>
      <c r="D2043" s="2" t="s">
        <v>11172</v>
      </c>
    </row>
    <row r="2044" spans="1:6" x14ac:dyDescent="0.35">
      <c r="A2044" s="2" t="s">
        <v>8437</v>
      </c>
      <c r="B2044" s="2" t="s">
        <v>8462</v>
      </c>
      <c r="C2044" s="2" t="s">
        <v>8463</v>
      </c>
      <c r="D2044" s="2" t="s">
        <v>11172</v>
      </c>
    </row>
    <row r="2045" spans="1:6" x14ac:dyDescent="0.35">
      <c r="A2045" s="2" t="s">
        <v>5244</v>
      </c>
      <c r="B2045" s="2" t="s">
        <v>5606</v>
      </c>
      <c r="C2045" s="2" t="s">
        <v>5607</v>
      </c>
      <c r="D2045" s="2" t="s">
        <v>11172</v>
      </c>
    </row>
    <row r="2046" spans="1:6" x14ac:dyDescent="0.35">
      <c r="A2046" s="2" t="s">
        <v>5244</v>
      </c>
      <c r="B2046" s="2" t="s">
        <v>5608</v>
      </c>
      <c r="C2046" s="2" t="s">
        <v>5609</v>
      </c>
      <c r="D2046" s="2" t="s">
        <v>11172</v>
      </c>
    </row>
    <row r="2047" spans="1:6" x14ac:dyDescent="0.35">
      <c r="A2047" s="2" t="s">
        <v>654</v>
      </c>
      <c r="B2047" s="2" t="s">
        <v>733</v>
      </c>
      <c r="C2047" s="2" t="s">
        <v>734</v>
      </c>
      <c r="D2047" s="2" t="s">
        <v>11172</v>
      </c>
      <c r="E2047" s="2" t="s">
        <v>735</v>
      </c>
      <c r="F2047" s="2" t="str">
        <f>_xlfn.CONCAT("C:\Users\Kamila Marszałek\Pictures\ZDJECIA SAP\",E2047)</f>
        <v>C:\Users\Kamila Marszałek\Pictures\ZDJECIA SAP\V02045.jpg</v>
      </c>
    </row>
    <row r="2048" spans="1:6" x14ac:dyDescent="0.35">
      <c r="A2048" s="2" t="s">
        <v>654</v>
      </c>
      <c r="B2048" s="2" t="s">
        <v>736</v>
      </c>
      <c r="C2048" s="2" t="s">
        <v>737</v>
      </c>
      <c r="D2048" s="2" t="s">
        <v>11172</v>
      </c>
      <c r="E2048" s="2" t="s">
        <v>738</v>
      </c>
      <c r="F2048" s="2" t="str">
        <f>_xlfn.CONCAT("C:\Users\Kamila Marszałek\Pictures\ZDJECIA SAP\",E2048)</f>
        <v>C:\Users\Kamila Marszałek\Pictures\ZDJECIA SAP\V02046.jpg</v>
      </c>
    </row>
    <row r="2049" spans="1:6" x14ac:dyDescent="0.35">
      <c r="A2049" s="2" t="s">
        <v>967</v>
      </c>
      <c r="B2049" s="2" t="s">
        <v>1047</v>
      </c>
      <c r="C2049" s="2" t="s">
        <v>1048</v>
      </c>
      <c r="D2049" s="2" t="s">
        <v>11172</v>
      </c>
      <c r="E2049" s="2" t="s">
        <v>1049</v>
      </c>
      <c r="F2049" s="2" t="str">
        <f>_xlfn.CONCAT("C:\Users\Kamila Marszałek\Pictures\ZDJECIA SAP\",E2049)</f>
        <v>C:\Users\Kamila Marszałek\Pictures\ZDJECIA SAP\V02047.jpg</v>
      </c>
    </row>
    <row r="2050" spans="1:6" x14ac:dyDescent="0.35">
      <c r="A2050" s="2" t="s">
        <v>967</v>
      </c>
      <c r="B2050" s="2" t="s">
        <v>1050</v>
      </c>
      <c r="C2050" s="2" t="s">
        <v>1051</v>
      </c>
      <c r="D2050" s="2" t="s">
        <v>11172</v>
      </c>
      <c r="E2050" s="2" t="s">
        <v>1052</v>
      </c>
      <c r="F2050" s="2" t="str">
        <f>_xlfn.CONCAT("C:\Users\Kamila Marszałek\Pictures\ZDJECIA SAP\",E2050)</f>
        <v>C:\Users\Kamila Marszałek\Pictures\ZDJECIA SAP\V02048.jpg</v>
      </c>
    </row>
    <row r="2051" spans="1:6" x14ac:dyDescent="0.35">
      <c r="A2051" s="2" t="s">
        <v>967</v>
      </c>
      <c r="B2051" s="2" t="s">
        <v>1053</v>
      </c>
      <c r="C2051" s="2" t="s">
        <v>1054</v>
      </c>
      <c r="D2051" s="2" t="s">
        <v>11172</v>
      </c>
      <c r="E2051" s="2" t="s">
        <v>1055</v>
      </c>
      <c r="F2051" s="2" t="str">
        <f>_xlfn.CONCAT("C:\Users\Kamila Marszałek\Pictures\ZDJECIA SAP\",E2051)</f>
        <v>C:\Users\Kamila Marszałek\Pictures\ZDJECIA SAP\V02049.jpg</v>
      </c>
    </row>
    <row r="2052" spans="1:6" x14ac:dyDescent="0.35">
      <c r="A2052" s="2" t="s">
        <v>6254</v>
      </c>
      <c r="B2052" s="2" t="s">
        <v>6288</v>
      </c>
      <c r="C2052" s="2" t="s">
        <v>6289</v>
      </c>
      <c r="D2052" s="2" t="s">
        <v>11172</v>
      </c>
      <c r="E2052" s="2" t="s">
        <v>6290</v>
      </c>
      <c r="F2052" s="2" t="str">
        <f>_xlfn.CONCAT("C:\Users\Kamila Marszałek\Pictures\ZDJECIA SAP\",E2052)</f>
        <v>C:\Users\Kamila Marszałek\Pictures\ZDJECIA SAP\V02050.jpg</v>
      </c>
    </row>
    <row r="2053" spans="1:6" x14ac:dyDescent="0.35">
      <c r="A2053" s="2" t="s">
        <v>10551</v>
      </c>
      <c r="B2053" s="2" t="s">
        <v>10636</v>
      </c>
      <c r="C2053" s="2" t="s">
        <v>10637</v>
      </c>
      <c r="D2053" s="2" t="s">
        <v>11172</v>
      </c>
      <c r="E2053" s="2" t="s">
        <v>10638</v>
      </c>
      <c r="F2053" s="2" t="str">
        <f>_xlfn.CONCAT("C:\Users\Kamila Marszałek\Pictures\ZDJECIA SAP\",E2053)</f>
        <v>C:\Users\Kamila Marszałek\Pictures\ZDJECIA SAP\V02051.jpg</v>
      </c>
    </row>
    <row r="2054" spans="1:6" x14ac:dyDescent="0.35">
      <c r="A2054" s="2" t="s">
        <v>9565</v>
      </c>
      <c r="B2054" s="2" t="s">
        <v>9665</v>
      </c>
      <c r="C2054" s="2" t="s">
        <v>9666</v>
      </c>
      <c r="D2054" s="2" t="s">
        <v>11172</v>
      </c>
      <c r="E2054" s="2" t="s">
        <v>9667</v>
      </c>
      <c r="F2054" s="2" t="str">
        <f>_xlfn.CONCAT("C:\Users\Kamila Marszałek\Pictures\ZDJECIA SAP\",E2054)</f>
        <v>C:\Users\Kamila Marszałek\Pictures\ZDJECIA SAP\V02052.jpg</v>
      </c>
    </row>
    <row r="2055" spans="1:6" x14ac:dyDescent="0.35">
      <c r="A2055" s="2" t="s">
        <v>967</v>
      </c>
      <c r="B2055" s="2" t="s">
        <v>1056</v>
      </c>
      <c r="C2055" s="2" t="s">
        <v>1057</v>
      </c>
      <c r="D2055" s="2" t="s">
        <v>11172</v>
      </c>
      <c r="E2055" s="2" t="s">
        <v>1058</v>
      </c>
      <c r="F2055" s="2" t="str">
        <f>_xlfn.CONCAT("C:\Users\Kamila Marszałek\Pictures\ZDJECIA SAP\",E2055)</f>
        <v>C:\Users\Kamila Marszałek\Pictures\ZDJECIA SAP\V02053.jpg</v>
      </c>
    </row>
    <row r="2056" spans="1:6" x14ac:dyDescent="0.35">
      <c r="A2056" s="2" t="s">
        <v>6254</v>
      </c>
      <c r="B2056" s="2" t="s">
        <v>6291</v>
      </c>
      <c r="C2056" s="2" t="s">
        <v>6292</v>
      </c>
      <c r="D2056" s="2" t="s">
        <v>11172</v>
      </c>
      <c r="E2056" s="2" t="s">
        <v>6293</v>
      </c>
      <c r="F2056" s="2" t="str">
        <f>_xlfn.CONCAT("C:\Users\Kamila Marszałek\Pictures\ZDJECIA SAP\",E2056)</f>
        <v>C:\Users\Kamila Marszałek\Pictures\ZDJECIA SAP\V02054.jpg</v>
      </c>
    </row>
    <row r="2057" spans="1:6" x14ac:dyDescent="0.35">
      <c r="A2057" s="2" t="s">
        <v>9143</v>
      </c>
      <c r="B2057" s="2" t="s">
        <v>9201</v>
      </c>
      <c r="C2057" s="2" t="s">
        <v>9202</v>
      </c>
      <c r="D2057" s="2" t="s">
        <v>11172</v>
      </c>
      <c r="E2057" s="2" t="s">
        <v>9203</v>
      </c>
      <c r="F2057" s="2" t="str">
        <f>_xlfn.CONCAT("C:\Users\Kamila Marszałek\Pictures\ZDJECIA SAP\",E2057)</f>
        <v>C:\Users\Kamila Marszałek\Pictures\ZDJECIA SAP\V02055.jpg</v>
      </c>
    </row>
    <row r="2058" spans="1:6" x14ac:dyDescent="0.35">
      <c r="A2058" s="2" t="s">
        <v>10551</v>
      </c>
      <c r="B2058" s="2" t="s">
        <v>10619</v>
      </c>
      <c r="C2058" s="2" t="s">
        <v>10620</v>
      </c>
      <c r="D2058" s="2" t="s">
        <v>11172</v>
      </c>
      <c r="E2058" s="2" t="s">
        <v>10621</v>
      </c>
      <c r="F2058" s="2" t="str">
        <f>_xlfn.CONCAT("C:\Users\Kamila Marszałek\Pictures\ZDJECIA SAP\",E2058)</f>
        <v>C:\Users\Kamila Marszałek\Pictures\ZDJECIA SAP\V02056.jpg</v>
      </c>
    </row>
    <row r="2059" spans="1:6" x14ac:dyDescent="0.35">
      <c r="A2059" s="2" t="s">
        <v>10551</v>
      </c>
      <c r="B2059" s="2" t="s">
        <v>10622</v>
      </c>
      <c r="C2059" s="2" t="s">
        <v>10623</v>
      </c>
      <c r="D2059" s="2" t="s">
        <v>11172</v>
      </c>
      <c r="E2059" s="2" t="s">
        <v>10624</v>
      </c>
      <c r="F2059" s="2" t="str">
        <f>_xlfn.CONCAT("C:\Users\Kamila Marszałek\Pictures\ZDJECIA SAP\",E2059)</f>
        <v>C:\Users\Kamila Marszałek\Pictures\ZDJECIA SAP\V02057.jpg</v>
      </c>
    </row>
    <row r="2060" spans="1:6" x14ac:dyDescent="0.35">
      <c r="A2060" s="2" t="s">
        <v>10551</v>
      </c>
      <c r="B2060" s="2" t="s">
        <v>10625</v>
      </c>
      <c r="C2060" s="2" t="s">
        <v>10626</v>
      </c>
      <c r="D2060" s="2" t="s">
        <v>11172</v>
      </c>
      <c r="E2060" s="2" t="s">
        <v>10627</v>
      </c>
      <c r="F2060" s="2" t="str">
        <f>_xlfn.CONCAT("C:\Users\Kamila Marszałek\Pictures\ZDJECIA SAP\",E2060)</f>
        <v>C:\Users\Kamila Marszałek\Pictures\ZDJECIA SAP\V02058.jpg</v>
      </c>
    </row>
    <row r="2061" spans="1:6" x14ac:dyDescent="0.35">
      <c r="A2061" s="2" t="s">
        <v>10551</v>
      </c>
      <c r="B2061" s="2" t="s">
        <v>10628</v>
      </c>
      <c r="C2061" s="2" t="s">
        <v>10629</v>
      </c>
      <c r="D2061" s="2" t="s">
        <v>11172</v>
      </c>
      <c r="E2061" s="2" t="s">
        <v>10630</v>
      </c>
      <c r="F2061" s="2" t="str">
        <f>_xlfn.CONCAT("C:\Users\Kamila Marszałek\Pictures\ZDJECIA SAP\",E2061)</f>
        <v>C:\Users\Kamila Marszałek\Pictures\ZDJECIA SAP\V02059.jpg</v>
      </c>
    </row>
    <row r="2062" spans="1:6" x14ac:dyDescent="0.35">
      <c r="A2062" s="2" t="s">
        <v>10551</v>
      </c>
      <c r="B2062" s="2" t="s">
        <v>10631</v>
      </c>
      <c r="C2062" s="2" t="s">
        <v>10632</v>
      </c>
      <c r="D2062" s="2" t="s">
        <v>11172</v>
      </c>
    </row>
    <row r="2063" spans="1:6" x14ac:dyDescent="0.35">
      <c r="A2063" s="2" t="s">
        <v>10551</v>
      </c>
      <c r="B2063" s="2" t="s">
        <v>10633</v>
      </c>
      <c r="C2063" s="2" t="s">
        <v>10634</v>
      </c>
      <c r="D2063" s="2" t="s">
        <v>11172</v>
      </c>
      <c r="E2063" s="2" t="s">
        <v>10635</v>
      </c>
      <c r="F2063" s="2" t="str">
        <f>_xlfn.CONCAT("C:\Users\Kamila Marszałek\Pictures\ZDJECIA SAP\",E2063)</f>
        <v>C:\Users\Kamila Marszałek\Pictures\ZDJECIA SAP\V02061.jpg</v>
      </c>
    </row>
    <row r="2064" spans="1:6" x14ac:dyDescent="0.35">
      <c r="A2064" s="2" t="s">
        <v>1673</v>
      </c>
      <c r="B2064" s="2" t="s">
        <v>1738</v>
      </c>
      <c r="C2064" s="2" t="s">
        <v>1739</v>
      </c>
      <c r="D2064" s="2" t="s">
        <v>11172</v>
      </c>
      <c r="E2064" s="2" t="s">
        <v>1740</v>
      </c>
      <c r="F2064" s="2" t="str">
        <f>_xlfn.CONCAT("C:\Users\Kamila Marszałek\Pictures\ZDJECIA SAP\",E2064)</f>
        <v>C:\Users\Kamila Marszałek\Pictures\ZDJECIA SAP\V02062.jpg</v>
      </c>
    </row>
    <row r="2065" spans="1:6" x14ac:dyDescent="0.35">
      <c r="A2065" s="2" t="s">
        <v>1952</v>
      </c>
      <c r="B2065" s="2" t="s">
        <v>2285</v>
      </c>
      <c r="C2065" s="2" t="s">
        <v>2286</v>
      </c>
      <c r="D2065" s="2" t="s">
        <v>11172</v>
      </c>
      <c r="E2065" s="2" t="s">
        <v>2287</v>
      </c>
      <c r="F2065" s="2" t="str">
        <f>_xlfn.CONCAT("C:\Users\Kamila Marszałek\Pictures\ZDJECIA SAP\",E2065)</f>
        <v>C:\Users\Kamila Marszałek\Pictures\ZDJECIA SAP\V02063.jpg</v>
      </c>
    </row>
    <row r="2066" spans="1:6" x14ac:dyDescent="0.35">
      <c r="A2066" s="2" t="s">
        <v>6</v>
      </c>
      <c r="B2066" s="2" t="s">
        <v>445</v>
      </c>
      <c r="C2066" s="2" t="s">
        <v>446</v>
      </c>
      <c r="D2066" s="2" t="s">
        <v>11172</v>
      </c>
      <c r="E2066" s="2" t="s">
        <v>447</v>
      </c>
      <c r="F2066" s="2" t="str">
        <f>_xlfn.CONCAT("C:\Users\Kamila Marszałek\Pictures\ZDJECIA SAP\",E2066)</f>
        <v>C:\Users\Kamila Marszałek\Pictures\ZDJECIA SAP\V02064.jpg</v>
      </c>
    </row>
    <row r="2067" spans="1:6" x14ac:dyDescent="0.35">
      <c r="A2067" s="2" t="s">
        <v>10200</v>
      </c>
      <c r="B2067" s="2" t="s">
        <v>10248</v>
      </c>
      <c r="C2067" s="2" t="s">
        <v>10249</v>
      </c>
      <c r="D2067" s="2" t="s">
        <v>11172</v>
      </c>
    </row>
    <row r="2068" spans="1:6" x14ac:dyDescent="0.35">
      <c r="A2068" s="2" t="s">
        <v>825</v>
      </c>
      <c r="B2068" s="2" t="s">
        <v>868</v>
      </c>
      <c r="C2068" s="2" t="s">
        <v>869</v>
      </c>
      <c r="D2068" s="2" t="s">
        <v>11172</v>
      </c>
      <c r="E2068" s="2" t="s">
        <v>870</v>
      </c>
      <c r="F2068" s="2" t="str">
        <f>_xlfn.CONCAT("C:\Users\Kamila Marszałek\Pictures\ZDJECIA SAP\",E2068)</f>
        <v>C:\Users\Kamila Marszałek\Pictures\ZDJECIA SAP\V02066.jpg</v>
      </c>
    </row>
    <row r="2069" spans="1:6" x14ac:dyDescent="0.35">
      <c r="A2069" s="2" t="s">
        <v>10324</v>
      </c>
      <c r="B2069" s="2" t="s">
        <v>10413</v>
      </c>
      <c r="C2069" s="2" t="s">
        <v>10414</v>
      </c>
      <c r="D2069" s="2" t="s">
        <v>11172</v>
      </c>
      <c r="E2069" s="2" t="s">
        <v>10415</v>
      </c>
      <c r="F2069" s="2" t="str">
        <f>_xlfn.CONCAT("C:\Users\Kamila Marszałek\Pictures\ZDJECIA SAP\",E2069)</f>
        <v>C:\Users\Kamila Marszałek\Pictures\ZDJECIA SAP\V02067.jpg</v>
      </c>
    </row>
    <row r="2070" spans="1:6" x14ac:dyDescent="0.35">
      <c r="A2070" s="2" t="s">
        <v>10324</v>
      </c>
      <c r="B2070" s="2" t="s">
        <v>10416</v>
      </c>
      <c r="C2070" s="2" t="s">
        <v>10417</v>
      </c>
      <c r="D2070" s="2" t="s">
        <v>11172</v>
      </c>
      <c r="E2070" s="2" t="s">
        <v>10418</v>
      </c>
      <c r="F2070" s="2" t="str">
        <f>_xlfn.CONCAT("C:\Users\Kamila Marszałek\Pictures\ZDJECIA SAP\",E2070)</f>
        <v>C:\Users\Kamila Marszałek\Pictures\ZDJECIA SAP\V02068.jpg</v>
      </c>
    </row>
    <row r="2071" spans="1:6" x14ac:dyDescent="0.35">
      <c r="A2071" s="2" t="s">
        <v>9439</v>
      </c>
      <c r="B2071" s="2" t="s">
        <v>9467</v>
      </c>
      <c r="C2071" s="2" t="s">
        <v>9468</v>
      </c>
      <c r="D2071" s="2" t="s">
        <v>11172</v>
      </c>
      <c r="E2071" s="2" t="s">
        <v>9469</v>
      </c>
      <c r="F2071" s="2" t="str">
        <f>_xlfn.CONCAT("C:\Users\Kamila Marszałek\Pictures\ZDJECIA SAP\",E2071)</f>
        <v>C:\Users\Kamila Marszałek\Pictures\ZDJECIA SAP\V02069.jpg</v>
      </c>
    </row>
    <row r="2072" spans="1:6" x14ac:dyDescent="0.35">
      <c r="A2072" s="2" t="s">
        <v>7150</v>
      </c>
      <c r="B2072" s="2" t="s">
        <v>7779</v>
      </c>
      <c r="C2072" s="2" t="s">
        <v>7780</v>
      </c>
      <c r="D2072" s="2" t="s">
        <v>11172</v>
      </c>
    </row>
    <row r="2073" spans="1:6" x14ac:dyDescent="0.35">
      <c r="A2073" s="2" t="s">
        <v>7150</v>
      </c>
      <c r="B2073" s="2" t="s">
        <v>7781</v>
      </c>
      <c r="C2073" s="2" t="s">
        <v>7782</v>
      </c>
      <c r="D2073" s="2" t="s">
        <v>11172</v>
      </c>
    </row>
    <row r="2074" spans="1:6" x14ac:dyDescent="0.35">
      <c r="A2074" s="2" t="s">
        <v>5244</v>
      </c>
      <c r="B2074" s="2" t="s">
        <v>5597</v>
      </c>
      <c r="C2074" s="2" t="s">
        <v>5598</v>
      </c>
      <c r="D2074" s="2" t="s">
        <v>11172</v>
      </c>
      <c r="E2074" s="2" t="s">
        <v>5599</v>
      </c>
      <c r="F2074" s="2" t="str">
        <f>_xlfn.CONCAT("C:\Users\Kamila Marszałek\Pictures\ZDJECIA SAP\",E2074)</f>
        <v>C:\Users\Kamila Marszałek\Pictures\ZDJECIA SAP\V02072.jpg</v>
      </c>
    </row>
    <row r="2075" spans="1:6" x14ac:dyDescent="0.35">
      <c r="A2075" s="2" t="s">
        <v>5244</v>
      </c>
      <c r="B2075" s="2" t="s">
        <v>5600</v>
      </c>
      <c r="C2075" s="2" t="s">
        <v>5601</v>
      </c>
      <c r="D2075" s="2" t="s">
        <v>11172</v>
      </c>
      <c r="E2075" s="2" t="s">
        <v>5602</v>
      </c>
      <c r="F2075" s="2" t="str">
        <f>_xlfn.CONCAT("C:\Users\Kamila Marszałek\Pictures\ZDJECIA SAP\",E2075)</f>
        <v>C:\Users\Kamila Marszałek\Pictures\ZDJECIA SAP\V02073.jpg</v>
      </c>
    </row>
    <row r="2076" spans="1:6" x14ac:dyDescent="0.35">
      <c r="A2076" s="2" t="s">
        <v>5244</v>
      </c>
      <c r="B2076" s="2" t="s">
        <v>5603</v>
      </c>
      <c r="C2076" s="2" t="s">
        <v>5604</v>
      </c>
      <c r="D2076" s="2" t="s">
        <v>11172</v>
      </c>
      <c r="E2076" s="2" t="s">
        <v>5605</v>
      </c>
      <c r="F2076" s="2" t="str">
        <f>_xlfn.CONCAT("C:\Users\Kamila Marszałek\Pictures\ZDJECIA SAP\",E2076)</f>
        <v>C:\Users\Kamila Marszałek\Pictures\ZDJECIA SAP\V02074.jpg</v>
      </c>
    </row>
    <row r="2077" spans="1:6" x14ac:dyDescent="0.35">
      <c r="A2077" s="2" t="s">
        <v>7150</v>
      </c>
      <c r="B2077" s="2" t="s">
        <v>7783</v>
      </c>
      <c r="C2077" s="2" t="s">
        <v>7784</v>
      </c>
      <c r="D2077" s="2" t="s">
        <v>11172</v>
      </c>
      <c r="E2077" s="2" t="s">
        <v>7785</v>
      </c>
      <c r="F2077" s="2" t="str">
        <f>_xlfn.CONCAT("C:\Users\Kamila Marszałek\Pictures\ZDJECIA SAP\",E2077)</f>
        <v>C:\Users\Kamila Marszałek\Pictures\ZDJECIA SAP\V02075.jpg</v>
      </c>
    </row>
    <row r="2078" spans="1:6" x14ac:dyDescent="0.35">
      <c r="A2078" s="2" t="s">
        <v>6191</v>
      </c>
      <c r="B2078" s="2" t="s">
        <v>6236</v>
      </c>
      <c r="C2078" s="2" t="s">
        <v>6237</v>
      </c>
      <c r="D2078" s="2" t="s">
        <v>11172</v>
      </c>
      <c r="E2078" s="2" t="s">
        <v>6238</v>
      </c>
      <c r="F2078" s="2" t="str">
        <f>_xlfn.CONCAT("C:\Users\Kamila Marszałek\Pictures\ZDJECIA SAP\",E2078)</f>
        <v>C:\Users\Kamila Marszałek\Pictures\ZDJECIA SAP\V02076.jpg</v>
      </c>
    </row>
    <row r="2079" spans="1:6" x14ac:dyDescent="0.35">
      <c r="A2079" s="2" t="s">
        <v>5244</v>
      </c>
      <c r="B2079" s="2" t="s">
        <v>5552</v>
      </c>
      <c r="C2079" s="2" t="s">
        <v>5553</v>
      </c>
      <c r="D2079" s="2" t="s">
        <v>11172</v>
      </c>
      <c r="E2079" s="2" t="s">
        <v>5554</v>
      </c>
      <c r="F2079" s="2" t="str">
        <f>_xlfn.CONCAT("C:\Users\Kamila Marszałek\Pictures\ZDJECIA SAP\",E2079)</f>
        <v>C:\Users\Kamila Marszałek\Pictures\ZDJECIA SAP\V02077.jpg</v>
      </c>
    </row>
    <row r="2080" spans="1:6" x14ac:dyDescent="0.35">
      <c r="A2080" s="2" t="s">
        <v>5244</v>
      </c>
      <c r="B2080" s="2" t="s">
        <v>5555</v>
      </c>
      <c r="C2080" s="2" t="s">
        <v>5556</v>
      </c>
      <c r="D2080" s="2" t="s">
        <v>11172</v>
      </c>
      <c r="E2080" s="2" t="s">
        <v>5557</v>
      </c>
      <c r="F2080" s="2" t="str">
        <f>_xlfn.CONCAT("C:\Users\Kamila Marszałek\Pictures\ZDJECIA SAP\",E2080)</f>
        <v>C:\Users\Kamila Marszałek\Pictures\ZDJECIA SAP\V02078.jpg</v>
      </c>
    </row>
    <row r="2081" spans="1:6" x14ac:dyDescent="0.35">
      <c r="A2081" s="2" t="s">
        <v>7150</v>
      </c>
      <c r="B2081" s="2" t="s">
        <v>7695</v>
      </c>
      <c r="C2081" s="2" t="s">
        <v>7696</v>
      </c>
      <c r="D2081" s="2" t="s">
        <v>11172</v>
      </c>
      <c r="E2081" s="2" t="s">
        <v>7697</v>
      </c>
      <c r="F2081" s="2" t="str">
        <f>_xlfn.CONCAT("C:\Users\Kamila Marszałek\Pictures\ZDJECIA SAP\",E2081)</f>
        <v>C:\Users\Kamila Marszałek\Pictures\ZDJECIA SAP\V02079.jpg</v>
      </c>
    </row>
    <row r="2082" spans="1:6" x14ac:dyDescent="0.35">
      <c r="A2082" s="2" t="s">
        <v>5244</v>
      </c>
      <c r="B2082" s="2" t="s">
        <v>5537</v>
      </c>
      <c r="C2082" s="2" t="s">
        <v>5538</v>
      </c>
      <c r="D2082" s="2" t="s">
        <v>11172</v>
      </c>
      <c r="E2082" s="2" t="s">
        <v>5539</v>
      </c>
      <c r="F2082" s="2" t="str">
        <f>_xlfn.CONCAT("C:\Users\Kamila Marszałek\Pictures\ZDJECIA SAP\",E2082)</f>
        <v>C:\Users\Kamila Marszałek\Pictures\ZDJECIA SAP\V02080.jpg</v>
      </c>
    </row>
    <row r="2083" spans="1:6" x14ac:dyDescent="0.35">
      <c r="A2083" s="2" t="s">
        <v>5244</v>
      </c>
      <c r="B2083" s="2" t="s">
        <v>5540</v>
      </c>
      <c r="C2083" s="2" t="s">
        <v>5541</v>
      </c>
      <c r="D2083" s="2" t="s">
        <v>11172</v>
      </c>
      <c r="E2083" s="2" t="s">
        <v>5542</v>
      </c>
      <c r="F2083" s="2" t="str">
        <f>_xlfn.CONCAT("C:\Users\Kamila Marszałek\Pictures\ZDJECIA SAP\",E2083)</f>
        <v>C:\Users\Kamila Marszałek\Pictures\ZDJECIA SAP\V02081.jpg</v>
      </c>
    </row>
    <row r="2084" spans="1:6" x14ac:dyDescent="0.35">
      <c r="A2084" s="2" t="s">
        <v>5244</v>
      </c>
      <c r="B2084" s="2" t="s">
        <v>5543</v>
      </c>
      <c r="C2084" s="2" t="s">
        <v>5544</v>
      </c>
      <c r="D2084" s="2" t="s">
        <v>11172</v>
      </c>
      <c r="E2084" s="2" t="s">
        <v>5545</v>
      </c>
      <c r="F2084" s="2" t="str">
        <f>_xlfn.CONCAT("C:\Users\Kamila Marszałek\Pictures\ZDJECIA SAP\",E2084)</f>
        <v>C:\Users\Kamila Marszałek\Pictures\ZDJECIA SAP\V02082.jpg</v>
      </c>
    </row>
    <row r="2085" spans="1:6" x14ac:dyDescent="0.35">
      <c r="A2085" s="2" t="s">
        <v>7150</v>
      </c>
      <c r="B2085" s="2" t="s">
        <v>7647</v>
      </c>
      <c r="C2085" s="2" t="s">
        <v>7648</v>
      </c>
      <c r="D2085" s="2" t="s">
        <v>11172</v>
      </c>
      <c r="E2085" s="2" t="s">
        <v>7649</v>
      </c>
      <c r="F2085" s="2" t="str">
        <f>_xlfn.CONCAT("C:\Users\Kamila Marszałek\Pictures\ZDJECIA SAP\",E2085)</f>
        <v>C:\Users\Kamila Marszałek\Pictures\ZDJECIA SAP\V02083.jpg</v>
      </c>
    </row>
    <row r="2086" spans="1:6" x14ac:dyDescent="0.35">
      <c r="A2086" s="2" t="s">
        <v>5244</v>
      </c>
      <c r="B2086" s="2" t="s">
        <v>5546</v>
      </c>
      <c r="C2086" s="2" t="s">
        <v>5547</v>
      </c>
      <c r="D2086" s="2" t="s">
        <v>11172</v>
      </c>
      <c r="E2086" s="2" t="s">
        <v>5548</v>
      </c>
      <c r="F2086" s="2" t="str">
        <f>_xlfn.CONCAT("C:\Users\Kamila Marszałek\Pictures\ZDJECIA SAP\",E2086)</f>
        <v>C:\Users\Kamila Marszałek\Pictures\ZDJECIA SAP\V02084.jpg</v>
      </c>
    </row>
    <row r="2087" spans="1:6" x14ac:dyDescent="0.35">
      <c r="A2087" s="2" t="s">
        <v>7150</v>
      </c>
      <c r="B2087" s="2" t="s">
        <v>7632</v>
      </c>
      <c r="C2087" s="2" t="s">
        <v>7633</v>
      </c>
      <c r="D2087" s="2" t="s">
        <v>11172</v>
      </c>
      <c r="E2087" s="2" t="s">
        <v>7634</v>
      </c>
      <c r="F2087" s="2" t="str">
        <f>_xlfn.CONCAT("C:\Users\Kamila Marszałek\Pictures\ZDJECIA SAP\",E2087)</f>
        <v>C:\Users\Kamila Marszałek\Pictures\ZDJECIA SAP\V02085.jpg</v>
      </c>
    </row>
    <row r="2088" spans="1:6" x14ac:dyDescent="0.35">
      <c r="A2088" s="2" t="s">
        <v>7150</v>
      </c>
      <c r="B2088" s="2" t="s">
        <v>7635</v>
      </c>
      <c r="C2088" s="2" t="s">
        <v>7636</v>
      </c>
      <c r="D2088" s="2" t="s">
        <v>11172</v>
      </c>
      <c r="E2088" s="2" t="s">
        <v>7637</v>
      </c>
      <c r="F2088" s="2" t="str">
        <f>_xlfn.CONCAT("C:\Users\Kamila Marszałek\Pictures\ZDJECIA SAP\",E2088)</f>
        <v>C:\Users\Kamila Marszałek\Pictures\ZDJECIA SAP\V02086.jpg</v>
      </c>
    </row>
    <row r="2089" spans="1:6" x14ac:dyDescent="0.35">
      <c r="A2089" s="2" t="s">
        <v>7150</v>
      </c>
      <c r="B2089" s="2" t="s">
        <v>7638</v>
      </c>
      <c r="C2089" s="2" t="s">
        <v>7639</v>
      </c>
      <c r="D2089" s="2" t="s">
        <v>11172</v>
      </c>
      <c r="E2089" s="2" t="s">
        <v>7640</v>
      </c>
      <c r="F2089" s="2" t="str">
        <f>_xlfn.CONCAT("C:\Users\Kamila Marszałek\Pictures\ZDJECIA SAP\",E2089)</f>
        <v>C:\Users\Kamila Marszałek\Pictures\ZDJECIA SAP\V02087.jpg</v>
      </c>
    </row>
    <row r="2090" spans="1:6" x14ac:dyDescent="0.35">
      <c r="A2090" s="2" t="s">
        <v>7150</v>
      </c>
      <c r="B2090" s="2" t="s">
        <v>7641</v>
      </c>
      <c r="C2090" s="2" t="s">
        <v>7642</v>
      </c>
      <c r="D2090" s="2" t="s">
        <v>11172</v>
      </c>
      <c r="E2090" s="2" t="s">
        <v>7643</v>
      </c>
      <c r="F2090" s="2" t="str">
        <f>_xlfn.CONCAT("C:\Users\Kamila Marszałek\Pictures\ZDJECIA SAP\",E2090)</f>
        <v>C:\Users\Kamila Marszałek\Pictures\ZDJECIA SAP\V02088.jpg</v>
      </c>
    </row>
    <row r="2091" spans="1:6" x14ac:dyDescent="0.35">
      <c r="A2091" s="2" t="s">
        <v>7150</v>
      </c>
      <c r="B2091" s="2" t="s">
        <v>7644</v>
      </c>
      <c r="C2091" s="2" t="s">
        <v>7645</v>
      </c>
      <c r="D2091" s="2" t="s">
        <v>11172</v>
      </c>
      <c r="E2091" s="2" t="s">
        <v>7646</v>
      </c>
      <c r="F2091" s="2" t="str">
        <f>_xlfn.CONCAT("C:\Users\Kamila Marszałek\Pictures\ZDJECIA SAP\",E2091)</f>
        <v>C:\Users\Kamila Marszałek\Pictures\ZDJECIA SAP\V02089.jpg</v>
      </c>
    </row>
    <row r="2092" spans="1:6" x14ac:dyDescent="0.35">
      <c r="A2092" s="2" t="s">
        <v>5244</v>
      </c>
      <c r="B2092" s="2" t="s">
        <v>5612</v>
      </c>
      <c r="C2092" s="2" t="s">
        <v>5613</v>
      </c>
      <c r="D2092" s="2" t="s">
        <v>11172</v>
      </c>
      <c r="E2092" s="2" t="s">
        <v>5614</v>
      </c>
      <c r="F2092" s="2" t="str">
        <f>_xlfn.CONCAT("C:\Users\Kamila Marszałek\Pictures\ZDJECIA SAP\",E2092)</f>
        <v>C:\Users\Kamila Marszałek\Pictures\ZDJECIA SAP\V02090.jpg</v>
      </c>
    </row>
    <row r="2093" spans="1:6" x14ac:dyDescent="0.35">
      <c r="A2093" s="2" t="s">
        <v>5086</v>
      </c>
      <c r="B2093" s="2" t="s">
        <v>5197</v>
      </c>
      <c r="C2093" s="2" t="s">
        <v>5198</v>
      </c>
      <c r="D2093" s="2" t="s">
        <v>11172</v>
      </c>
      <c r="E2093" s="2" t="s">
        <v>5199</v>
      </c>
      <c r="F2093" s="2" t="str">
        <f>_xlfn.CONCAT("C:\Users\Kamila Marszałek\Pictures\ZDJECIA SAP\",E2093)</f>
        <v>C:\Users\Kamila Marszałek\Pictures\ZDJECIA SAP\V02091.jpg</v>
      </c>
    </row>
    <row r="2094" spans="1:6" x14ac:dyDescent="0.35">
      <c r="A2094" s="2" t="s">
        <v>5086</v>
      </c>
      <c r="B2094" s="2" t="s">
        <v>5200</v>
      </c>
      <c r="C2094" s="2" t="s">
        <v>5201</v>
      </c>
      <c r="D2094" s="2" t="s">
        <v>11172</v>
      </c>
      <c r="E2094" s="2" t="s">
        <v>5202</v>
      </c>
      <c r="F2094" s="2" t="str">
        <f>_xlfn.CONCAT("C:\Users\Kamila Marszałek\Pictures\ZDJECIA SAP\",E2094)</f>
        <v>C:\Users\Kamila Marszałek\Pictures\ZDJECIA SAP\V02092.jpg</v>
      </c>
    </row>
    <row r="2095" spans="1:6" x14ac:dyDescent="0.35">
      <c r="A2095" s="2" t="s">
        <v>5086</v>
      </c>
      <c r="B2095" s="2" t="s">
        <v>5203</v>
      </c>
      <c r="C2095" s="2" t="s">
        <v>5204</v>
      </c>
      <c r="D2095" s="2" t="s">
        <v>11172</v>
      </c>
      <c r="E2095" s="2" t="s">
        <v>5205</v>
      </c>
      <c r="F2095" s="2" t="str">
        <f>_xlfn.CONCAT("C:\Users\Kamila Marszałek\Pictures\ZDJECIA SAP\",E2095)</f>
        <v>C:\Users\Kamila Marszałek\Pictures\ZDJECIA SAP\V02093.jpg</v>
      </c>
    </row>
    <row r="2096" spans="1:6" x14ac:dyDescent="0.35">
      <c r="A2096" s="2" t="s">
        <v>5086</v>
      </c>
      <c r="B2096" s="2" t="s">
        <v>5206</v>
      </c>
      <c r="C2096" s="2" t="s">
        <v>5207</v>
      </c>
      <c r="D2096" s="2" t="s">
        <v>11172</v>
      </c>
      <c r="E2096" s="2" t="s">
        <v>5208</v>
      </c>
      <c r="F2096" s="2" t="str">
        <f>_xlfn.CONCAT("C:\Users\Kamila Marszałek\Pictures\ZDJECIA SAP\",E2096)</f>
        <v>C:\Users\Kamila Marszałek\Pictures\ZDJECIA SAP\V02094.jpg</v>
      </c>
    </row>
    <row r="2097" spans="1:6" x14ac:dyDescent="0.35">
      <c r="A2097" s="2" t="s">
        <v>5086</v>
      </c>
      <c r="B2097" s="2" t="s">
        <v>5209</v>
      </c>
      <c r="C2097" s="2" t="s">
        <v>5210</v>
      </c>
      <c r="D2097" s="2" t="s">
        <v>11172</v>
      </c>
      <c r="E2097" s="2" t="s">
        <v>5211</v>
      </c>
      <c r="F2097" s="2" t="str">
        <f>_xlfn.CONCAT("C:\Users\Kamila Marszałek\Pictures\ZDJECIA SAP\",E2097)</f>
        <v>C:\Users\Kamila Marszałek\Pictures\ZDJECIA SAP\V02095.jpg</v>
      </c>
    </row>
    <row r="2098" spans="1:6" x14ac:dyDescent="0.35">
      <c r="A2098" s="2" t="s">
        <v>5086</v>
      </c>
      <c r="B2098" s="2" t="s">
        <v>5212</v>
      </c>
      <c r="C2098" s="2" t="s">
        <v>5213</v>
      </c>
      <c r="D2098" s="2" t="s">
        <v>11172</v>
      </c>
      <c r="E2098" s="2" t="s">
        <v>5214</v>
      </c>
      <c r="F2098" s="2" t="str">
        <f>_xlfn.CONCAT("C:\Users\Kamila Marszałek\Pictures\ZDJECIA SAP\",E2098)</f>
        <v>C:\Users\Kamila Marszałek\Pictures\ZDJECIA SAP\V02096.jpg</v>
      </c>
    </row>
    <row r="2099" spans="1:6" x14ac:dyDescent="0.35">
      <c r="A2099" s="2" t="s">
        <v>5086</v>
      </c>
      <c r="B2099" s="2" t="s">
        <v>5215</v>
      </c>
      <c r="C2099" s="2" t="s">
        <v>5216</v>
      </c>
      <c r="D2099" s="2" t="s">
        <v>11172</v>
      </c>
      <c r="E2099" s="2" t="s">
        <v>5217</v>
      </c>
      <c r="F2099" s="2" t="str">
        <f>_xlfn.CONCAT("C:\Users\Kamila Marszałek\Pictures\ZDJECIA SAP\",E2099)</f>
        <v>C:\Users\Kamila Marszałek\Pictures\ZDJECIA SAP\V02097.jpg</v>
      </c>
    </row>
    <row r="2100" spans="1:6" x14ac:dyDescent="0.35">
      <c r="A2100" s="2" t="s">
        <v>7150</v>
      </c>
      <c r="B2100" s="2" t="s">
        <v>7650</v>
      </c>
      <c r="C2100" s="2" t="s">
        <v>7651</v>
      </c>
      <c r="D2100" s="2" t="s">
        <v>11172</v>
      </c>
    </row>
    <row r="2101" spans="1:6" x14ac:dyDescent="0.35">
      <c r="A2101" s="2" t="s">
        <v>7150</v>
      </c>
      <c r="B2101" s="2" t="s">
        <v>7652</v>
      </c>
      <c r="C2101" s="2" t="s">
        <v>7653</v>
      </c>
      <c r="D2101" s="2" t="s">
        <v>11172</v>
      </c>
    </row>
    <row r="2102" spans="1:6" x14ac:dyDescent="0.35">
      <c r="A2102" s="2" t="s">
        <v>6191</v>
      </c>
      <c r="B2102" s="2" t="s">
        <v>6242</v>
      </c>
      <c r="C2102" s="2" t="s">
        <v>6243</v>
      </c>
      <c r="D2102" s="2" t="s">
        <v>11172</v>
      </c>
      <c r="E2102" s="2" t="s">
        <v>6244</v>
      </c>
      <c r="F2102" s="2" t="str">
        <f>_xlfn.CONCAT("C:\Users\Kamila Marszałek\Pictures\ZDJECIA SAP\",E2102)</f>
        <v>C:\Users\Kamila Marszałek\Pictures\ZDJECIA SAP\V02100.jpg</v>
      </c>
    </row>
    <row r="2103" spans="1:6" x14ac:dyDescent="0.35">
      <c r="A2103" s="2" t="s">
        <v>6191</v>
      </c>
      <c r="B2103" s="2" t="s">
        <v>6245</v>
      </c>
      <c r="C2103" s="2" t="s">
        <v>6246</v>
      </c>
      <c r="D2103" s="2" t="s">
        <v>11172</v>
      </c>
      <c r="E2103" s="2" t="s">
        <v>6247</v>
      </c>
      <c r="F2103" s="2" t="str">
        <f>_xlfn.CONCAT("C:\Users\Kamila Marszałek\Pictures\ZDJECIA SAP\",E2103)</f>
        <v>C:\Users\Kamila Marszałek\Pictures\ZDJECIA SAP\V02101.jpg</v>
      </c>
    </row>
    <row r="2104" spans="1:6" x14ac:dyDescent="0.35">
      <c r="A2104" s="2" t="s">
        <v>6369</v>
      </c>
      <c r="B2104" s="2" t="s">
        <v>6445</v>
      </c>
      <c r="C2104" s="2" t="s">
        <v>6446</v>
      </c>
      <c r="D2104" s="2" t="s">
        <v>11172</v>
      </c>
      <c r="E2104" s="2" t="s">
        <v>6447</v>
      </c>
      <c r="F2104" s="2" t="str">
        <f>_xlfn.CONCAT("C:\Users\Kamila Marszałek\Pictures\ZDJECIA SAP\",E2104)</f>
        <v>C:\Users\Kamila Marszałek\Pictures\ZDJECIA SAP\V02102.jpg</v>
      </c>
    </row>
    <row r="2105" spans="1:6" x14ac:dyDescent="0.35">
      <c r="A2105" s="2" t="s">
        <v>7015</v>
      </c>
      <c r="B2105" s="2" t="s">
        <v>7029</v>
      </c>
      <c r="C2105" s="2" t="s">
        <v>7030</v>
      </c>
      <c r="D2105" s="2" t="s">
        <v>11172</v>
      </c>
      <c r="E2105" s="2" t="s">
        <v>7031</v>
      </c>
      <c r="F2105" s="2" t="str">
        <f>_xlfn.CONCAT("C:\Users\Kamila Marszałek\Pictures\ZDJECIA SAP\",E2105)</f>
        <v>C:\Users\Kamila Marszałek\Pictures\ZDJECIA SAP\V02103.jpg</v>
      </c>
    </row>
    <row r="2106" spans="1:6" x14ac:dyDescent="0.35">
      <c r="A2106" s="2" t="s">
        <v>6369</v>
      </c>
      <c r="B2106" s="2" t="s">
        <v>6448</v>
      </c>
      <c r="C2106" s="2" t="s">
        <v>6449</v>
      </c>
      <c r="D2106" s="2" t="s">
        <v>11172</v>
      </c>
      <c r="E2106" s="2" t="s">
        <v>6450</v>
      </c>
      <c r="F2106" s="2" t="str">
        <f>_xlfn.CONCAT("C:\Users\Kamila Marszałek\Pictures\ZDJECIA SAP\",E2106)</f>
        <v>C:\Users\Kamila Marszałek\Pictures\ZDJECIA SAP\V02104.jpg</v>
      </c>
    </row>
    <row r="2107" spans="1:6" x14ac:dyDescent="0.35">
      <c r="A2107" s="2" t="s">
        <v>6369</v>
      </c>
      <c r="B2107" s="2" t="s">
        <v>6451</v>
      </c>
      <c r="C2107" s="2" t="s">
        <v>6452</v>
      </c>
      <c r="D2107" s="2" t="s">
        <v>11172</v>
      </c>
      <c r="E2107" s="2" t="s">
        <v>6453</v>
      </c>
      <c r="F2107" s="2" t="str">
        <f>_xlfn.CONCAT("C:\Users\Kamila Marszałek\Pictures\ZDJECIA SAP\",E2107)</f>
        <v>C:\Users\Kamila Marszałek\Pictures\ZDJECIA SAP\V02105.jpg</v>
      </c>
    </row>
    <row r="2108" spans="1:6" x14ac:dyDescent="0.35">
      <c r="A2108" s="2" t="s">
        <v>6369</v>
      </c>
      <c r="B2108" s="2" t="s">
        <v>6454</v>
      </c>
      <c r="C2108" s="2" t="s">
        <v>6455</v>
      </c>
      <c r="D2108" s="2" t="s">
        <v>11172</v>
      </c>
      <c r="E2108" s="2" t="s">
        <v>6456</v>
      </c>
      <c r="F2108" s="2" t="str">
        <f>_xlfn.CONCAT("C:\Users\Kamila Marszałek\Pictures\ZDJECIA SAP\",E2108)</f>
        <v>C:\Users\Kamila Marszałek\Pictures\ZDJECIA SAP\V02106.jpg</v>
      </c>
    </row>
    <row r="2109" spans="1:6" x14ac:dyDescent="0.35">
      <c r="A2109" s="2" t="s">
        <v>7150</v>
      </c>
      <c r="B2109" s="2" t="s">
        <v>7629</v>
      </c>
      <c r="C2109" s="2" t="s">
        <v>7630</v>
      </c>
      <c r="D2109" s="2" t="s">
        <v>11172</v>
      </c>
      <c r="E2109" s="2" t="s">
        <v>7631</v>
      </c>
      <c r="F2109" s="2" t="str">
        <f>_xlfn.CONCAT("C:\Users\Kamila Marszałek\Pictures\ZDJECIA SAP\",E2109)</f>
        <v>C:\Users\Kamila Marszałek\Pictures\ZDJECIA SAP\V02107.jpg</v>
      </c>
    </row>
    <row r="2110" spans="1:6" x14ac:dyDescent="0.35">
      <c r="A2110" s="2" t="s">
        <v>6191</v>
      </c>
      <c r="B2110" s="2" t="s">
        <v>6239</v>
      </c>
      <c r="C2110" s="2" t="s">
        <v>6240</v>
      </c>
      <c r="D2110" s="2" t="s">
        <v>11172</v>
      </c>
      <c r="E2110" s="2" t="s">
        <v>6241</v>
      </c>
      <c r="F2110" s="2" t="str">
        <f>_xlfn.CONCAT("C:\Users\Kamila Marszałek\Pictures\ZDJECIA SAP\",E2110)</f>
        <v>C:\Users\Kamila Marszałek\Pictures\ZDJECIA SAP\V02108.jpg</v>
      </c>
    </row>
    <row r="2111" spans="1:6" x14ac:dyDescent="0.35">
      <c r="A2111" s="2" t="s">
        <v>7015</v>
      </c>
      <c r="B2111" s="2" t="s">
        <v>7032</v>
      </c>
      <c r="C2111" s="2" t="s">
        <v>7033</v>
      </c>
      <c r="D2111" s="2" t="s">
        <v>11172</v>
      </c>
      <c r="E2111" s="2" t="s">
        <v>7034</v>
      </c>
      <c r="F2111" s="2" t="str">
        <f>_xlfn.CONCAT("C:\Users\Kamila Marszałek\Pictures\ZDJECIA SAP\",E2111)</f>
        <v>C:\Users\Kamila Marszałek\Pictures\ZDJECIA SAP\V02109.jpg</v>
      </c>
    </row>
    <row r="2112" spans="1:6" x14ac:dyDescent="0.35">
      <c r="A2112" s="2" t="s">
        <v>7150</v>
      </c>
      <c r="B2112" s="2" t="s">
        <v>7611</v>
      </c>
      <c r="C2112" s="2" t="s">
        <v>7612</v>
      </c>
      <c r="D2112" s="2" t="s">
        <v>11172</v>
      </c>
      <c r="E2112" s="2" t="s">
        <v>7613</v>
      </c>
      <c r="F2112" s="2" t="str">
        <f>_xlfn.CONCAT("C:\Users\Kamila Marszałek\Pictures\ZDJECIA SAP\",E2112)</f>
        <v>C:\Users\Kamila Marszałek\Pictures\ZDJECIA SAP\V02110.jpg</v>
      </c>
    </row>
    <row r="2113" spans="1:6" x14ac:dyDescent="0.35">
      <c r="A2113" s="2" t="s">
        <v>7150</v>
      </c>
      <c r="B2113" s="2" t="s">
        <v>7614</v>
      </c>
      <c r="C2113" s="2" t="s">
        <v>7615</v>
      </c>
      <c r="D2113" s="2" t="s">
        <v>11172</v>
      </c>
      <c r="E2113" s="2" t="s">
        <v>7616</v>
      </c>
      <c r="F2113" s="2" t="str">
        <f>_xlfn.CONCAT("C:\Users\Kamila Marszałek\Pictures\ZDJECIA SAP\",E2113)</f>
        <v>C:\Users\Kamila Marszałek\Pictures\ZDJECIA SAP\V02111.jpg</v>
      </c>
    </row>
    <row r="2114" spans="1:6" x14ac:dyDescent="0.35">
      <c r="A2114" s="2" t="s">
        <v>5244</v>
      </c>
      <c r="B2114" s="2" t="s">
        <v>5549</v>
      </c>
      <c r="C2114" s="2" t="s">
        <v>5550</v>
      </c>
      <c r="D2114" s="2" t="s">
        <v>11172</v>
      </c>
      <c r="E2114" s="2" t="s">
        <v>5551</v>
      </c>
      <c r="F2114" s="2" t="str">
        <f>_xlfn.CONCAT("C:\Users\Kamila Marszałek\Pictures\ZDJECIA SAP\",E2114)</f>
        <v>C:\Users\Kamila Marszałek\Pictures\ZDJECIA SAP\V02112.jpg</v>
      </c>
    </row>
    <row r="2115" spans="1:6" x14ac:dyDescent="0.35">
      <c r="A2115" s="2" t="s">
        <v>7150</v>
      </c>
      <c r="B2115" s="2" t="s">
        <v>7617</v>
      </c>
      <c r="C2115" s="2" t="s">
        <v>7618</v>
      </c>
      <c r="D2115" s="2" t="s">
        <v>11172</v>
      </c>
      <c r="E2115" s="2" t="s">
        <v>7619</v>
      </c>
      <c r="F2115" s="2" t="str">
        <f>_xlfn.CONCAT("C:\Users\Kamila Marszałek\Pictures\ZDJECIA SAP\",E2115)</f>
        <v>C:\Users\Kamila Marszałek\Pictures\ZDJECIA SAP\V02113.jpg</v>
      </c>
    </row>
    <row r="2116" spans="1:6" x14ac:dyDescent="0.35">
      <c r="A2116" s="2" t="s">
        <v>7150</v>
      </c>
      <c r="B2116" s="2" t="s">
        <v>7620</v>
      </c>
      <c r="C2116" s="2" t="s">
        <v>7621</v>
      </c>
      <c r="D2116" s="2" t="s">
        <v>11172</v>
      </c>
      <c r="E2116" s="2" t="s">
        <v>7622</v>
      </c>
      <c r="F2116" s="2" t="str">
        <f>_xlfn.CONCAT("C:\Users\Kamila Marszałek\Pictures\ZDJECIA SAP\",E2116)</f>
        <v>C:\Users\Kamila Marszałek\Pictures\ZDJECIA SAP\V02114.jpg</v>
      </c>
    </row>
    <row r="2117" spans="1:6" x14ac:dyDescent="0.35">
      <c r="A2117" s="2" t="s">
        <v>7150</v>
      </c>
      <c r="B2117" s="2" t="s">
        <v>7623</v>
      </c>
      <c r="C2117" s="2" t="s">
        <v>7624</v>
      </c>
      <c r="D2117" s="2" t="s">
        <v>11172</v>
      </c>
      <c r="E2117" s="2" t="s">
        <v>7625</v>
      </c>
      <c r="F2117" s="2" t="str">
        <f>_xlfn.CONCAT("C:\Users\Kamila Marszałek\Pictures\ZDJECIA SAP\",E2117)</f>
        <v>C:\Users\Kamila Marszałek\Pictures\ZDJECIA SAP\V02115.jpg</v>
      </c>
    </row>
    <row r="2118" spans="1:6" x14ac:dyDescent="0.35">
      <c r="A2118" s="2" t="s">
        <v>7150</v>
      </c>
      <c r="B2118" s="2" t="s">
        <v>7626</v>
      </c>
      <c r="C2118" s="2" t="s">
        <v>7627</v>
      </c>
      <c r="D2118" s="2" t="s">
        <v>11172</v>
      </c>
      <c r="E2118" s="2" t="s">
        <v>7628</v>
      </c>
      <c r="F2118" s="2" t="str">
        <f>_xlfn.CONCAT("C:\Users\Kamila Marszałek\Pictures\ZDJECIA SAP\",E2118)</f>
        <v>C:\Users\Kamila Marszałek\Pictures\ZDJECIA SAP\V02116.jpg</v>
      </c>
    </row>
    <row r="2119" spans="1:6" x14ac:dyDescent="0.35">
      <c r="A2119" s="2" t="s">
        <v>5244</v>
      </c>
      <c r="B2119" s="2" t="s">
        <v>5558</v>
      </c>
      <c r="C2119" s="2" t="s">
        <v>5559</v>
      </c>
      <c r="D2119" s="2" t="s">
        <v>11172</v>
      </c>
      <c r="E2119" s="2" t="s">
        <v>5560</v>
      </c>
      <c r="F2119" s="2" t="str">
        <f>_xlfn.CONCAT("C:\Users\Kamila Marszałek\Pictures\ZDJECIA SAP\",E2119)</f>
        <v>C:\Users\Kamila Marszałek\Pictures\ZDJECIA SAP\V02117.jpg</v>
      </c>
    </row>
    <row r="2120" spans="1:6" x14ac:dyDescent="0.35">
      <c r="A2120" s="2" t="s">
        <v>7150</v>
      </c>
      <c r="B2120" s="2" t="s">
        <v>7692</v>
      </c>
      <c r="C2120" s="2" t="s">
        <v>7693</v>
      </c>
      <c r="D2120" s="2" t="s">
        <v>11172</v>
      </c>
      <c r="E2120" s="2" t="s">
        <v>7694</v>
      </c>
      <c r="F2120" s="2" t="str">
        <f>_xlfn.CONCAT("C:\Users\Kamila Marszałek\Pictures\ZDJECIA SAP\",E2120)</f>
        <v>C:\Users\Kamila Marszałek\Pictures\ZDJECIA SAP\V02118.jpg</v>
      </c>
    </row>
    <row r="2121" spans="1:6" x14ac:dyDescent="0.35">
      <c r="A2121" s="2" t="s">
        <v>3982</v>
      </c>
      <c r="B2121" s="2" t="s">
        <v>4157</v>
      </c>
      <c r="C2121" s="2" t="s">
        <v>4158</v>
      </c>
      <c r="D2121" s="2" t="s">
        <v>11172</v>
      </c>
      <c r="E2121" s="2" t="s">
        <v>4159</v>
      </c>
      <c r="F2121" s="2" t="str">
        <f>_xlfn.CONCAT("C:\Users\Kamila Marszałek\Pictures\ZDJECIA SAP\",E2121)</f>
        <v>C:\Users\Kamila Marszałek\Pictures\ZDJECIA SAP\V02119.jpg</v>
      </c>
    </row>
    <row r="2122" spans="1:6" x14ac:dyDescent="0.35">
      <c r="A2122" s="2" t="s">
        <v>7015</v>
      </c>
      <c r="B2122" s="2" t="s">
        <v>7035</v>
      </c>
      <c r="C2122" s="2" t="s">
        <v>7036</v>
      </c>
      <c r="D2122" s="2" t="s">
        <v>11172</v>
      </c>
      <c r="E2122" s="2" t="s">
        <v>7037</v>
      </c>
      <c r="F2122" s="2" t="str">
        <f>_xlfn.CONCAT("C:\Users\Kamila Marszałek\Pictures\ZDJECIA SAP\",E2122)</f>
        <v>C:\Users\Kamila Marszałek\Pictures\ZDJECIA SAP\V02120.jpg</v>
      </c>
    </row>
    <row r="2123" spans="1:6" x14ac:dyDescent="0.35">
      <c r="A2123" s="2" t="s">
        <v>6254</v>
      </c>
      <c r="B2123" s="2" t="s">
        <v>6276</v>
      </c>
      <c r="C2123" s="2" t="s">
        <v>6277</v>
      </c>
      <c r="D2123" s="2" t="s">
        <v>11172</v>
      </c>
    </row>
    <row r="2124" spans="1:6" x14ac:dyDescent="0.35">
      <c r="A2124" s="2" t="s">
        <v>6254</v>
      </c>
      <c r="B2124" s="2" t="s">
        <v>6278</v>
      </c>
      <c r="C2124" s="2" t="s">
        <v>6279</v>
      </c>
      <c r="D2124" s="2" t="s">
        <v>11172</v>
      </c>
    </row>
    <row r="2125" spans="1:6" x14ac:dyDescent="0.35">
      <c r="A2125" s="2" t="s">
        <v>6254</v>
      </c>
      <c r="B2125" s="2" t="s">
        <v>6280</v>
      </c>
      <c r="C2125" s="2" t="s">
        <v>6281</v>
      </c>
      <c r="D2125" s="2" t="s">
        <v>11172</v>
      </c>
    </row>
    <row r="2126" spans="1:6" x14ac:dyDescent="0.35">
      <c r="A2126" s="2" t="s">
        <v>6254</v>
      </c>
      <c r="B2126" s="2" t="s">
        <v>6282</v>
      </c>
      <c r="C2126" s="2" t="s">
        <v>6283</v>
      </c>
      <c r="D2126" s="2" t="s">
        <v>11172</v>
      </c>
    </row>
    <row r="2127" spans="1:6" x14ac:dyDescent="0.35">
      <c r="A2127" s="2" t="s">
        <v>6254</v>
      </c>
      <c r="B2127" s="2" t="s">
        <v>6284</v>
      </c>
      <c r="C2127" s="2" t="s">
        <v>6285</v>
      </c>
      <c r="D2127" s="2" t="s">
        <v>11172</v>
      </c>
    </row>
    <row r="2128" spans="1:6" x14ac:dyDescent="0.35">
      <c r="A2128" s="2" t="s">
        <v>6254</v>
      </c>
      <c r="B2128" s="2" t="s">
        <v>6286</v>
      </c>
      <c r="C2128" s="2" t="s">
        <v>6287</v>
      </c>
      <c r="D2128" s="2" t="s">
        <v>11172</v>
      </c>
    </row>
    <row r="2129" spans="1:6" x14ac:dyDescent="0.35">
      <c r="A2129" s="2" t="s">
        <v>1952</v>
      </c>
      <c r="B2129" s="2" t="s">
        <v>2283</v>
      </c>
      <c r="C2129" s="2" t="s">
        <v>2284</v>
      </c>
      <c r="D2129" s="2" t="s">
        <v>11172</v>
      </c>
    </row>
    <row r="2130" spans="1:6" x14ac:dyDescent="0.35">
      <c r="A2130" s="2" t="s">
        <v>7150</v>
      </c>
      <c r="B2130" s="2" t="s">
        <v>7755</v>
      </c>
      <c r="C2130" s="2" t="s">
        <v>7756</v>
      </c>
      <c r="D2130" s="2" t="s">
        <v>11172</v>
      </c>
    </row>
    <row r="2131" spans="1:6" x14ac:dyDescent="0.35">
      <c r="A2131" s="2" t="s">
        <v>7150</v>
      </c>
      <c r="B2131" s="2" t="s">
        <v>7757</v>
      </c>
      <c r="C2131" s="2" t="s">
        <v>7758</v>
      </c>
      <c r="D2131" s="2" t="s">
        <v>11172</v>
      </c>
    </row>
    <row r="2132" spans="1:6" x14ac:dyDescent="0.35">
      <c r="A2132" s="2" t="s">
        <v>7150</v>
      </c>
      <c r="B2132" s="2" t="s">
        <v>7759</v>
      </c>
      <c r="C2132" s="2" t="s">
        <v>7760</v>
      </c>
      <c r="D2132" s="2" t="s">
        <v>11172</v>
      </c>
    </row>
    <row r="2133" spans="1:6" x14ac:dyDescent="0.35">
      <c r="A2133" s="2" t="s">
        <v>7150</v>
      </c>
      <c r="B2133" s="2" t="s">
        <v>7761</v>
      </c>
      <c r="C2133" s="2" t="s">
        <v>7762</v>
      </c>
      <c r="D2133" s="2" t="s">
        <v>11172</v>
      </c>
    </row>
    <row r="2134" spans="1:6" x14ac:dyDescent="0.35">
      <c r="A2134" s="2" t="s">
        <v>5244</v>
      </c>
      <c r="B2134" s="2" t="s">
        <v>5561</v>
      </c>
      <c r="C2134" s="2" t="s">
        <v>5562</v>
      </c>
      <c r="D2134" s="2" t="s">
        <v>11172</v>
      </c>
      <c r="E2134" s="2" t="s">
        <v>5563</v>
      </c>
      <c r="F2134" s="2" t="str">
        <f>_xlfn.CONCAT("C:\Users\Kamila Marszałek\Pictures\ZDJECIA SAP\",E2134)</f>
        <v>C:\Users\Kamila Marszałek\Pictures\ZDJECIA SAP\V02132.jpg</v>
      </c>
    </row>
    <row r="2135" spans="1:6" x14ac:dyDescent="0.35">
      <c r="A2135" s="2" t="s">
        <v>5244</v>
      </c>
      <c r="B2135" s="2" t="s">
        <v>5564</v>
      </c>
      <c r="C2135" s="2" t="s">
        <v>5565</v>
      </c>
      <c r="D2135" s="2" t="s">
        <v>11172</v>
      </c>
      <c r="E2135" s="2" t="s">
        <v>5566</v>
      </c>
      <c r="F2135" s="2" t="str">
        <f>_xlfn.CONCAT("C:\Users\Kamila Marszałek\Pictures\ZDJECIA SAP\",E2135)</f>
        <v>C:\Users\Kamila Marszałek\Pictures\ZDJECIA SAP\V02133.jpg</v>
      </c>
    </row>
    <row r="2136" spans="1:6" x14ac:dyDescent="0.35">
      <c r="A2136" s="2" t="s">
        <v>7150</v>
      </c>
      <c r="B2136" s="2" t="s">
        <v>7698</v>
      </c>
      <c r="C2136" s="2" t="s">
        <v>7699</v>
      </c>
      <c r="D2136" s="2" t="s">
        <v>11172</v>
      </c>
      <c r="E2136" s="2" t="s">
        <v>7700</v>
      </c>
      <c r="F2136" s="2" t="str">
        <f>_xlfn.CONCAT("C:\Users\Kamila Marszałek\Pictures\ZDJECIA SAP\",E2136)</f>
        <v>C:\Users\Kamila Marszałek\Pictures\ZDJECIA SAP\V02134.jpg</v>
      </c>
    </row>
    <row r="2137" spans="1:6" x14ac:dyDescent="0.35">
      <c r="A2137" s="2" t="s">
        <v>7150</v>
      </c>
      <c r="B2137" s="2" t="s">
        <v>7701</v>
      </c>
      <c r="C2137" s="2" t="s">
        <v>7702</v>
      </c>
      <c r="D2137" s="2" t="s">
        <v>11172</v>
      </c>
      <c r="E2137" s="2" t="s">
        <v>7703</v>
      </c>
      <c r="F2137" s="2" t="str">
        <f>_xlfn.CONCAT("C:\Users\Kamila Marszałek\Pictures\ZDJECIA SAP\",E2137)</f>
        <v>C:\Users\Kamila Marszałek\Pictures\ZDJECIA SAP\V02135.jpg</v>
      </c>
    </row>
    <row r="2138" spans="1:6" x14ac:dyDescent="0.35">
      <c r="A2138" s="2" t="s">
        <v>7150</v>
      </c>
      <c r="B2138" s="2" t="s">
        <v>7704</v>
      </c>
      <c r="C2138" s="2" t="s">
        <v>7705</v>
      </c>
      <c r="D2138" s="2" t="s">
        <v>11172</v>
      </c>
      <c r="E2138" s="2" t="s">
        <v>7706</v>
      </c>
      <c r="F2138" s="2" t="str">
        <f>_xlfn.CONCAT("C:\Users\Kamila Marszałek\Pictures\ZDJECIA SAP\",E2138)</f>
        <v>C:\Users\Kamila Marszałek\Pictures\ZDJECIA SAP\V02136.jpg</v>
      </c>
    </row>
    <row r="2139" spans="1:6" x14ac:dyDescent="0.35">
      <c r="A2139" s="2" t="s">
        <v>7150</v>
      </c>
      <c r="B2139" s="2" t="s">
        <v>7707</v>
      </c>
      <c r="C2139" s="2" t="s">
        <v>7708</v>
      </c>
      <c r="D2139" s="2" t="s">
        <v>11172</v>
      </c>
      <c r="E2139" s="2" t="s">
        <v>7709</v>
      </c>
      <c r="F2139" s="2" t="str">
        <f>_xlfn.CONCAT("C:\Users\Kamila Marszałek\Pictures\ZDJECIA SAP\",E2139)</f>
        <v>C:\Users\Kamila Marszałek\Pictures\ZDJECIA SAP\V02137.jpg</v>
      </c>
    </row>
    <row r="2140" spans="1:6" x14ac:dyDescent="0.35">
      <c r="A2140" s="2" t="s">
        <v>7150</v>
      </c>
      <c r="B2140" s="2" t="s">
        <v>7710</v>
      </c>
      <c r="C2140" s="2" t="s">
        <v>7711</v>
      </c>
      <c r="D2140" s="2" t="s">
        <v>11172</v>
      </c>
      <c r="E2140" s="2" t="s">
        <v>7712</v>
      </c>
      <c r="F2140" s="2" t="str">
        <f>_xlfn.CONCAT("C:\Users\Kamila Marszałek\Pictures\ZDJECIA SAP\",E2140)</f>
        <v>C:\Users\Kamila Marszałek\Pictures\ZDJECIA SAP\V02138.jpg</v>
      </c>
    </row>
    <row r="2141" spans="1:6" x14ac:dyDescent="0.35">
      <c r="A2141" s="2" t="s">
        <v>7150</v>
      </c>
      <c r="B2141" s="2" t="s">
        <v>7713</v>
      </c>
      <c r="C2141" s="2" t="s">
        <v>7714</v>
      </c>
      <c r="D2141" s="2" t="s">
        <v>11172</v>
      </c>
      <c r="E2141" s="2" t="s">
        <v>7715</v>
      </c>
      <c r="F2141" s="2" t="str">
        <f>_xlfn.CONCAT("C:\Users\Kamila Marszałek\Pictures\ZDJECIA SAP\",E2141)</f>
        <v>C:\Users\Kamila Marszałek\Pictures\ZDJECIA SAP\V02139.jpg</v>
      </c>
    </row>
    <row r="2142" spans="1:6" x14ac:dyDescent="0.35">
      <c r="A2142" s="2" t="s">
        <v>7150</v>
      </c>
      <c r="B2142" s="2" t="s">
        <v>7716</v>
      </c>
      <c r="C2142" s="2" t="s">
        <v>7717</v>
      </c>
      <c r="D2142" s="2" t="s">
        <v>11172</v>
      </c>
      <c r="E2142" s="2" t="s">
        <v>7718</v>
      </c>
      <c r="F2142" s="2" t="str">
        <f>_xlfn.CONCAT("C:\Users\Kamila Marszałek\Pictures\ZDJECIA SAP\",E2142)</f>
        <v>C:\Users\Kamila Marszałek\Pictures\ZDJECIA SAP\V02140.jpg</v>
      </c>
    </row>
    <row r="2143" spans="1:6" x14ac:dyDescent="0.35">
      <c r="A2143" s="2" t="s">
        <v>7150</v>
      </c>
      <c r="B2143" s="2" t="s">
        <v>7719</v>
      </c>
      <c r="C2143" s="2" t="s">
        <v>7720</v>
      </c>
      <c r="D2143" s="2" t="s">
        <v>11172</v>
      </c>
      <c r="E2143" s="2" t="s">
        <v>7721</v>
      </c>
      <c r="F2143" s="2" t="str">
        <f>_xlfn.CONCAT("C:\Users\Kamila Marszałek\Pictures\ZDJECIA SAP\",E2143)</f>
        <v>C:\Users\Kamila Marszałek\Pictures\ZDJECIA SAP\V02141.jpg</v>
      </c>
    </row>
    <row r="2144" spans="1:6" x14ac:dyDescent="0.35">
      <c r="A2144" s="2" t="s">
        <v>7150</v>
      </c>
      <c r="B2144" s="2" t="s">
        <v>7722</v>
      </c>
      <c r="C2144" s="2" t="s">
        <v>7723</v>
      </c>
      <c r="D2144" s="2" t="s">
        <v>11172</v>
      </c>
      <c r="E2144" s="2" t="s">
        <v>7724</v>
      </c>
      <c r="F2144" s="2" t="str">
        <f>_xlfn.CONCAT("C:\Users\Kamila Marszałek\Pictures\ZDJECIA SAP\",E2144)</f>
        <v>C:\Users\Kamila Marszałek\Pictures\ZDJECIA SAP\V02142.jpg</v>
      </c>
    </row>
    <row r="2145" spans="1:6" x14ac:dyDescent="0.35">
      <c r="A2145" s="2" t="s">
        <v>1741</v>
      </c>
      <c r="B2145" s="2" t="s">
        <v>1742</v>
      </c>
      <c r="C2145" s="2" t="s">
        <v>1743</v>
      </c>
      <c r="D2145" s="2" t="s">
        <v>11172</v>
      </c>
      <c r="E2145" s="2" t="s">
        <v>1744</v>
      </c>
      <c r="F2145" s="2" t="str">
        <f>_xlfn.CONCAT("C:\Users\Kamila Marszałek\Pictures\ZDJECIA SAP\",E2145)</f>
        <v>C:\Users\Kamila Marszałek\Pictures\ZDJECIA SAP\V02143.jpg</v>
      </c>
    </row>
    <row r="2146" spans="1:6" x14ac:dyDescent="0.35">
      <c r="A2146" s="2" t="s">
        <v>1741</v>
      </c>
      <c r="B2146" s="2" t="s">
        <v>1745</v>
      </c>
      <c r="C2146" s="2" t="s">
        <v>1746</v>
      </c>
      <c r="D2146" s="2" t="s">
        <v>11172</v>
      </c>
      <c r="E2146" s="2" t="s">
        <v>1747</v>
      </c>
      <c r="F2146" s="2" t="str">
        <f>_xlfn.CONCAT("C:\Users\Kamila Marszałek\Pictures\ZDJECIA SAP\",E2146)</f>
        <v>C:\Users\Kamila Marszałek\Pictures\ZDJECIA SAP\V02144.jpg</v>
      </c>
    </row>
    <row r="2147" spans="1:6" x14ac:dyDescent="0.35">
      <c r="A2147" s="2" t="s">
        <v>1741</v>
      </c>
      <c r="B2147" s="2" t="s">
        <v>1748</v>
      </c>
      <c r="C2147" s="2" t="s">
        <v>1749</v>
      </c>
      <c r="D2147" s="2" t="s">
        <v>11172</v>
      </c>
      <c r="E2147" s="2" t="s">
        <v>1750</v>
      </c>
      <c r="F2147" s="2" t="str">
        <f>_xlfn.CONCAT("C:\Users\Kamila Marszałek\Pictures\ZDJECIA SAP\",E2147)</f>
        <v>C:\Users\Kamila Marszałek\Pictures\ZDJECIA SAP\V02145.jpg</v>
      </c>
    </row>
    <row r="2148" spans="1:6" x14ac:dyDescent="0.35">
      <c r="A2148" s="2" t="s">
        <v>1741</v>
      </c>
      <c r="B2148" s="2" t="s">
        <v>1751</v>
      </c>
      <c r="C2148" s="2" t="s">
        <v>1752</v>
      </c>
      <c r="D2148" s="2" t="s">
        <v>11172</v>
      </c>
      <c r="E2148" s="2" t="s">
        <v>1753</v>
      </c>
      <c r="F2148" s="2" t="str">
        <f>_xlfn.CONCAT("C:\Users\Kamila Marszałek\Pictures\ZDJECIA SAP\",E2148)</f>
        <v>C:\Users\Kamila Marszałek\Pictures\ZDJECIA SAP\V02146.jpg</v>
      </c>
    </row>
    <row r="2149" spans="1:6" x14ac:dyDescent="0.35">
      <c r="A2149" s="2" t="s">
        <v>6369</v>
      </c>
      <c r="B2149" s="2" t="s">
        <v>6442</v>
      </c>
      <c r="C2149" s="2" t="s">
        <v>6443</v>
      </c>
      <c r="D2149" s="2" t="s">
        <v>11172</v>
      </c>
      <c r="E2149" s="2" t="s">
        <v>6444</v>
      </c>
      <c r="F2149" s="2" t="str">
        <f>_xlfn.CONCAT("C:\Users\Kamila Marszałek\Pictures\ZDJECIA SAP\",E2149)</f>
        <v>C:\Users\Kamila Marszałek\Pictures\ZDJECIA SAP\V02147.jpg</v>
      </c>
    </row>
    <row r="2150" spans="1:6" x14ac:dyDescent="0.35">
      <c r="A2150" s="2" t="s">
        <v>7150</v>
      </c>
      <c r="B2150" s="2" t="s">
        <v>7654</v>
      </c>
      <c r="C2150" s="2" t="s">
        <v>7655</v>
      </c>
      <c r="D2150" s="2" t="s">
        <v>11172</v>
      </c>
      <c r="E2150" s="2" t="s">
        <v>7656</v>
      </c>
      <c r="F2150" s="2" t="str">
        <f>_xlfn.CONCAT("C:\Users\Kamila Marszałek\Pictures\ZDJECIA SAP\",E2150)</f>
        <v>C:\Users\Kamila Marszałek\Pictures\ZDJECIA SAP\V02148.jpg</v>
      </c>
    </row>
    <row r="2151" spans="1:6" x14ac:dyDescent="0.35">
      <c r="A2151" s="2" t="s">
        <v>7150</v>
      </c>
      <c r="B2151" s="2" t="s">
        <v>7657</v>
      </c>
      <c r="C2151" s="2" t="s">
        <v>7658</v>
      </c>
      <c r="D2151" s="2" t="s">
        <v>11172</v>
      </c>
      <c r="E2151" s="2" t="s">
        <v>7659</v>
      </c>
      <c r="F2151" s="2" t="str">
        <f>_xlfn.CONCAT("C:\Users\Kamila Marszałek\Pictures\ZDJECIA SAP\",E2151)</f>
        <v>C:\Users\Kamila Marszałek\Pictures\ZDJECIA SAP\V02149.jpg</v>
      </c>
    </row>
    <row r="2152" spans="1:6" x14ac:dyDescent="0.35">
      <c r="A2152" s="2" t="s">
        <v>7150</v>
      </c>
      <c r="B2152" s="2" t="s">
        <v>7660</v>
      </c>
      <c r="C2152" s="2" t="s">
        <v>7661</v>
      </c>
      <c r="D2152" s="2" t="s">
        <v>11172</v>
      </c>
      <c r="E2152" s="2" t="s">
        <v>7662</v>
      </c>
      <c r="F2152" s="2" t="str">
        <f>_xlfn.CONCAT("C:\Users\Kamila Marszałek\Pictures\ZDJECIA SAP\",E2152)</f>
        <v>C:\Users\Kamila Marszałek\Pictures\ZDJECIA SAP\V02150.jpg</v>
      </c>
    </row>
    <row r="2153" spans="1:6" x14ac:dyDescent="0.35">
      <c r="A2153" s="2" t="s">
        <v>7150</v>
      </c>
      <c r="B2153" s="2" t="s">
        <v>7663</v>
      </c>
      <c r="C2153" s="2" t="s">
        <v>7664</v>
      </c>
      <c r="D2153" s="2" t="s">
        <v>11172</v>
      </c>
      <c r="E2153" s="2" t="s">
        <v>7665</v>
      </c>
      <c r="F2153" s="2" t="str">
        <f>_xlfn.CONCAT("C:\Users\Kamila Marszałek\Pictures\ZDJECIA SAP\",E2153)</f>
        <v>C:\Users\Kamila Marszałek\Pictures\ZDJECIA SAP\V02151.jpg</v>
      </c>
    </row>
    <row r="2154" spans="1:6" x14ac:dyDescent="0.35">
      <c r="A2154" s="2" t="s">
        <v>7150</v>
      </c>
      <c r="B2154" s="2" t="s">
        <v>7666</v>
      </c>
      <c r="C2154" s="2" t="s">
        <v>7667</v>
      </c>
      <c r="D2154" s="2" t="s">
        <v>11172</v>
      </c>
      <c r="E2154" s="2" t="s">
        <v>7668</v>
      </c>
      <c r="F2154" s="2" t="str">
        <f>_xlfn.CONCAT("C:\Users\Kamila Marszałek\Pictures\ZDJECIA SAP\",E2154)</f>
        <v>C:\Users\Kamila Marszałek\Pictures\ZDJECIA SAP\V02152.jpg</v>
      </c>
    </row>
    <row r="2155" spans="1:6" x14ac:dyDescent="0.35">
      <c r="A2155" s="2" t="s">
        <v>7150</v>
      </c>
      <c r="B2155" s="2" t="s">
        <v>7669</v>
      </c>
      <c r="C2155" s="2" t="s">
        <v>7670</v>
      </c>
      <c r="D2155" s="2" t="s">
        <v>11172</v>
      </c>
      <c r="E2155" s="2" t="s">
        <v>7671</v>
      </c>
      <c r="F2155" s="2" t="str">
        <f>_xlfn.CONCAT("C:\Users\Kamila Marszałek\Pictures\ZDJECIA SAP\",E2155)</f>
        <v>C:\Users\Kamila Marszałek\Pictures\ZDJECIA SAP\V02153.jpg</v>
      </c>
    </row>
    <row r="2156" spans="1:6" x14ac:dyDescent="0.35">
      <c r="A2156" s="2" t="s">
        <v>7150</v>
      </c>
      <c r="B2156" s="2" t="s">
        <v>7672</v>
      </c>
      <c r="C2156" s="2" t="s">
        <v>7673</v>
      </c>
      <c r="D2156" s="2" t="s">
        <v>11172</v>
      </c>
      <c r="E2156" s="2" t="s">
        <v>7674</v>
      </c>
      <c r="F2156" s="2" t="str">
        <f>_xlfn.CONCAT("C:\Users\Kamila Marszałek\Pictures\ZDJECIA SAP\",E2156)</f>
        <v>C:\Users\Kamila Marszałek\Pictures\ZDJECIA SAP\V02154.jpg</v>
      </c>
    </row>
    <row r="2157" spans="1:6" x14ac:dyDescent="0.35">
      <c r="A2157" s="2" t="s">
        <v>7150</v>
      </c>
      <c r="B2157" s="2" t="s">
        <v>7675</v>
      </c>
      <c r="C2157" s="2" t="s">
        <v>7676</v>
      </c>
      <c r="D2157" s="2" t="s">
        <v>11172</v>
      </c>
      <c r="E2157" s="2" t="s">
        <v>7677</v>
      </c>
      <c r="F2157" s="2" t="str">
        <f>_xlfn.CONCAT("C:\Users\Kamila Marszałek\Pictures\ZDJECIA SAP\",E2157)</f>
        <v>C:\Users\Kamila Marszałek\Pictures\ZDJECIA SAP\V02155.jpg</v>
      </c>
    </row>
    <row r="2158" spans="1:6" x14ac:dyDescent="0.35">
      <c r="A2158" s="2" t="s">
        <v>7150</v>
      </c>
      <c r="B2158" s="2" t="s">
        <v>7678</v>
      </c>
      <c r="C2158" s="2" t="s">
        <v>7679</v>
      </c>
      <c r="D2158" s="2" t="s">
        <v>11172</v>
      </c>
      <c r="E2158" s="2" t="s">
        <v>7680</v>
      </c>
      <c r="F2158" s="2" t="str">
        <f>_xlfn.CONCAT("C:\Users\Kamila Marszałek\Pictures\ZDJECIA SAP\",E2158)</f>
        <v>C:\Users\Kamila Marszałek\Pictures\ZDJECIA SAP\V02156.jpg</v>
      </c>
    </row>
    <row r="2159" spans="1:6" x14ac:dyDescent="0.35">
      <c r="A2159" s="2" t="s">
        <v>7150</v>
      </c>
      <c r="B2159" s="2" t="s">
        <v>7681</v>
      </c>
      <c r="C2159" s="2" t="s">
        <v>7682</v>
      </c>
      <c r="D2159" s="2" t="s">
        <v>11172</v>
      </c>
      <c r="E2159" s="2" t="s">
        <v>7683</v>
      </c>
      <c r="F2159" s="2" t="str">
        <f>_xlfn.CONCAT("C:\Users\Kamila Marszałek\Pictures\ZDJECIA SAP\",E2159)</f>
        <v>C:\Users\Kamila Marszałek\Pictures\ZDJECIA SAP\V02157.jpg</v>
      </c>
    </row>
    <row r="2160" spans="1:6" x14ac:dyDescent="0.35">
      <c r="A2160" s="2" t="s">
        <v>7150</v>
      </c>
      <c r="B2160" s="2" t="s">
        <v>7684</v>
      </c>
      <c r="C2160" s="2" t="s">
        <v>7685</v>
      </c>
      <c r="D2160" s="2" t="s">
        <v>11172</v>
      </c>
      <c r="E2160" s="2" t="s">
        <v>7686</v>
      </c>
      <c r="F2160" s="2" t="str">
        <f>_xlfn.CONCAT("C:\Users\Kamila Marszałek\Pictures\ZDJECIA SAP\",E2160)</f>
        <v>C:\Users\Kamila Marszałek\Pictures\ZDJECIA SAP\V02158.jpg</v>
      </c>
    </row>
    <row r="2161" spans="1:6" x14ac:dyDescent="0.35">
      <c r="A2161" s="2" t="s">
        <v>7150</v>
      </c>
      <c r="B2161" s="2" t="s">
        <v>7687</v>
      </c>
      <c r="C2161" s="2" t="s">
        <v>7688</v>
      </c>
      <c r="D2161" s="2" t="s">
        <v>11172</v>
      </c>
      <c r="E2161" s="2" t="s">
        <v>7689</v>
      </c>
      <c r="F2161" s="2" t="str">
        <f>_xlfn.CONCAT("C:\Users\Kamila Marszałek\Pictures\ZDJECIA SAP\",E2161)</f>
        <v>C:\Users\Kamila Marszałek\Pictures\ZDJECIA SAP\V02159.jpg</v>
      </c>
    </row>
    <row r="2162" spans="1:6" x14ac:dyDescent="0.35">
      <c r="A2162" s="2" t="s">
        <v>7150</v>
      </c>
      <c r="B2162" s="2" t="s">
        <v>7690</v>
      </c>
      <c r="C2162" s="2" t="s">
        <v>5252</v>
      </c>
      <c r="D2162" s="2" t="s">
        <v>11172</v>
      </c>
      <c r="E2162" s="2" t="s">
        <v>7691</v>
      </c>
      <c r="F2162" s="2" t="str">
        <f>_xlfn.CONCAT("C:\Users\Kamila Marszałek\Pictures\ZDJECIA SAP\",E2162)</f>
        <v>C:\Users\Kamila Marszałek\Pictures\ZDJECIA SAP\V02160.jpg</v>
      </c>
    </row>
    <row r="2163" spans="1:6" x14ac:dyDescent="0.35">
      <c r="A2163" s="2" t="s">
        <v>7015</v>
      </c>
      <c r="B2163" s="2" t="s">
        <v>7026</v>
      </c>
      <c r="C2163" s="2" t="s">
        <v>7027</v>
      </c>
      <c r="D2163" s="2" t="s">
        <v>11172</v>
      </c>
      <c r="E2163" s="2" t="s">
        <v>7028</v>
      </c>
      <c r="F2163" s="2" t="str">
        <f>_xlfn.CONCAT("C:\Users\Kamila Marszałek\Pictures\ZDJECIA SAP\",E2163)</f>
        <v>C:\Users\Kamila Marszałek\Pictures\ZDJECIA SAP\V02161.jpg</v>
      </c>
    </row>
    <row r="2164" spans="1:6" x14ac:dyDescent="0.35">
      <c r="A2164" s="2" t="s">
        <v>7150</v>
      </c>
      <c r="B2164" s="2" t="s">
        <v>7725</v>
      </c>
      <c r="C2164" s="2" t="s">
        <v>7726</v>
      </c>
      <c r="D2164" s="2" t="s">
        <v>11172</v>
      </c>
      <c r="E2164" s="2" t="s">
        <v>7727</v>
      </c>
      <c r="F2164" s="2" t="str">
        <f>_xlfn.CONCAT("C:\Users\Kamila Marszałek\Pictures\ZDJECIA SAP\",E2164)</f>
        <v>C:\Users\Kamila Marszałek\Pictures\ZDJECIA SAP\V02162.jpg</v>
      </c>
    </row>
    <row r="2165" spans="1:6" x14ac:dyDescent="0.35">
      <c r="A2165" s="2" t="s">
        <v>7150</v>
      </c>
      <c r="B2165" s="2" t="s">
        <v>7728</v>
      </c>
      <c r="C2165" s="2" t="s">
        <v>7729</v>
      </c>
      <c r="D2165" s="2" t="s">
        <v>11172</v>
      </c>
      <c r="E2165" s="2" t="s">
        <v>7730</v>
      </c>
      <c r="F2165" s="2" t="str">
        <f>_xlfn.CONCAT("C:\Users\Kamila Marszałek\Pictures\ZDJECIA SAP\",E2165)</f>
        <v>C:\Users\Kamila Marszałek\Pictures\ZDJECIA SAP\V02163.jpg</v>
      </c>
    </row>
    <row r="2166" spans="1:6" x14ac:dyDescent="0.35">
      <c r="A2166" s="2" t="s">
        <v>7150</v>
      </c>
      <c r="B2166" s="2" t="s">
        <v>7731</v>
      </c>
      <c r="C2166" s="2" t="s">
        <v>7732</v>
      </c>
      <c r="D2166" s="2" t="s">
        <v>11172</v>
      </c>
      <c r="E2166" s="2" t="s">
        <v>7733</v>
      </c>
      <c r="F2166" s="2" t="str">
        <f>_xlfn.CONCAT("C:\Users\Kamila Marszałek\Pictures\ZDJECIA SAP\",E2166)</f>
        <v>C:\Users\Kamila Marszałek\Pictures\ZDJECIA SAP\V02164.jpg</v>
      </c>
    </row>
    <row r="2167" spans="1:6" x14ac:dyDescent="0.35">
      <c r="A2167" s="2" t="s">
        <v>7150</v>
      </c>
      <c r="B2167" s="2" t="s">
        <v>7734</v>
      </c>
      <c r="C2167" s="2" t="s">
        <v>7735</v>
      </c>
      <c r="D2167" s="2" t="s">
        <v>11172</v>
      </c>
      <c r="E2167" s="2" t="s">
        <v>7736</v>
      </c>
      <c r="F2167" s="2" t="str">
        <f>_xlfn.CONCAT("C:\Users\Kamila Marszałek\Pictures\ZDJECIA SAP\",E2167)</f>
        <v>C:\Users\Kamila Marszałek\Pictures\ZDJECIA SAP\V02165.jpg</v>
      </c>
    </row>
    <row r="2168" spans="1:6" x14ac:dyDescent="0.35">
      <c r="A2168" s="2" t="s">
        <v>7150</v>
      </c>
      <c r="B2168" s="2" t="s">
        <v>7737</v>
      </c>
      <c r="C2168" s="2" t="s">
        <v>7738</v>
      </c>
      <c r="D2168" s="2" t="s">
        <v>11172</v>
      </c>
      <c r="E2168" s="2" t="s">
        <v>7739</v>
      </c>
      <c r="F2168" s="2" t="str">
        <f>_xlfn.CONCAT("C:\Users\Kamila Marszałek\Pictures\ZDJECIA SAP\",E2168)</f>
        <v>C:\Users\Kamila Marszałek\Pictures\ZDJECIA SAP\V02166.jpg</v>
      </c>
    </row>
    <row r="2169" spans="1:6" x14ac:dyDescent="0.35">
      <c r="A2169" s="2" t="s">
        <v>7150</v>
      </c>
      <c r="B2169" s="2" t="s">
        <v>7740</v>
      </c>
      <c r="C2169" s="2" t="s">
        <v>7741</v>
      </c>
      <c r="D2169" s="2" t="s">
        <v>11172</v>
      </c>
      <c r="E2169" s="2" t="s">
        <v>7742</v>
      </c>
      <c r="F2169" s="2" t="str">
        <f>_xlfn.CONCAT("C:\Users\Kamila Marszałek\Pictures\ZDJECIA SAP\",E2169)</f>
        <v>C:\Users\Kamila Marszałek\Pictures\ZDJECIA SAP\V02167.jpg</v>
      </c>
    </row>
    <row r="2170" spans="1:6" x14ac:dyDescent="0.35">
      <c r="A2170" s="2" t="s">
        <v>7150</v>
      </c>
      <c r="B2170" s="2" t="s">
        <v>7743</v>
      </c>
      <c r="C2170" s="2" t="s">
        <v>7744</v>
      </c>
      <c r="D2170" s="2" t="s">
        <v>11172</v>
      </c>
      <c r="E2170" s="2" t="s">
        <v>7745</v>
      </c>
      <c r="F2170" s="2" t="str">
        <f>_xlfn.CONCAT("C:\Users\Kamila Marszałek\Pictures\ZDJECIA SAP\",E2170)</f>
        <v>C:\Users\Kamila Marszałek\Pictures\ZDJECIA SAP\V02168.jpg</v>
      </c>
    </row>
    <row r="2171" spans="1:6" x14ac:dyDescent="0.35">
      <c r="A2171" s="2" t="s">
        <v>7150</v>
      </c>
      <c r="B2171" s="2" t="s">
        <v>7746</v>
      </c>
      <c r="C2171" s="2" t="s">
        <v>7747</v>
      </c>
      <c r="D2171" s="2" t="s">
        <v>11172</v>
      </c>
      <c r="E2171" s="2" t="s">
        <v>7748</v>
      </c>
      <c r="F2171" s="2" t="str">
        <f>_xlfn.CONCAT("C:\Users\Kamila Marszałek\Pictures\ZDJECIA SAP\",E2171)</f>
        <v>C:\Users\Kamila Marszałek\Pictures\ZDJECIA SAP\V02169.jpg</v>
      </c>
    </row>
    <row r="2172" spans="1:6" x14ac:dyDescent="0.35">
      <c r="A2172" s="2" t="s">
        <v>5244</v>
      </c>
      <c r="B2172" s="2" t="s">
        <v>5567</v>
      </c>
      <c r="C2172" s="2" t="s">
        <v>5568</v>
      </c>
      <c r="D2172" s="2" t="s">
        <v>11172</v>
      </c>
    </row>
    <row r="2173" spans="1:6" x14ac:dyDescent="0.35">
      <c r="A2173" s="2" t="s">
        <v>7015</v>
      </c>
      <c r="B2173" s="2" t="s">
        <v>7024</v>
      </c>
      <c r="C2173" s="2" t="s">
        <v>7025</v>
      </c>
      <c r="D2173" s="2" t="s">
        <v>11172</v>
      </c>
    </row>
    <row r="2174" spans="1:6" x14ac:dyDescent="0.35">
      <c r="A2174" s="2" t="s">
        <v>7150</v>
      </c>
      <c r="B2174" s="2" t="s">
        <v>7749</v>
      </c>
      <c r="C2174" s="2" t="s">
        <v>7750</v>
      </c>
      <c r="D2174" s="2" t="s">
        <v>11172</v>
      </c>
    </row>
    <row r="2175" spans="1:6" x14ac:dyDescent="0.35">
      <c r="A2175" s="2" t="s">
        <v>7150</v>
      </c>
      <c r="B2175" s="2" t="s">
        <v>7751</v>
      </c>
      <c r="C2175" s="2" t="s">
        <v>7752</v>
      </c>
      <c r="D2175" s="2" t="s">
        <v>11172</v>
      </c>
    </row>
    <row r="2176" spans="1:6" x14ac:dyDescent="0.35">
      <c r="A2176" s="2" t="s">
        <v>7150</v>
      </c>
      <c r="B2176" s="2" t="s">
        <v>7753</v>
      </c>
      <c r="C2176" s="2" t="s">
        <v>7754</v>
      </c>
      <c r="D2176" s="2" t="s">
        <v>11172</v>
      </c>
    </row>
    <row r="2177" spans="1:6" x14ac:dyDescent="0.35">
      <c r="A2177" s="2" t="s">
        <v>6624</v>
      </c>
      <c r="B2177" s="2" t="s">
        <v>6985</v>
      </c>
      <c r="C2177" s="2" t="s">
        <v>6986</v>
      </c>
      <c r="D2177" s="2" t="s">
        <v>11172</v>
      </c>
    </row>
    <row r="2178" spans="1:6" x14ac:dyDescent="0.35">
      <c r="A2178" s="2" t="s">
        <v>7150</v>
      </c>
      <c r="B2178" s="2" t="s">
        <v>7763</v>
      </c>
      <c r="C2178" s="2" t="s">
        <v>7764</v>
      </c>
      <c r="D2178" s="2" t="s">
        <v>11172</v>
      </c>
    </row>
    <row r="2179" spans="1:6" x14ac:dyDescent="0.35">
      <c r="A2179" s="2" t="s">
        <v>7150</v>
      </c>
      <c r="B2179" s="2" t="s">
        <v>7765</v>
      </c>
      <c r="C2179" s="2" t="s">
        <v>7766</v>
      </c>
      <c r="D2179" s="2" t="s">
        <v>11172</v>
      </c>
    </row>
    <row r="2180" spans="1:6" x14ac:dyDescent="0.35">
      <c r="A2180" s="2" t="s">
        <v>7150</v>
      </c>
      <c r="B2180" s="2" t="s">
        <v>7767</v>
      </c>
      <c r="C2180" s="2" t="s">
        <v>7768</v>
      </c>
      <c r="D2180" s="2" t="s">
        <v>11172</v>
      </c>
    </row>
    <row r="2181" spans="1:6" x14ac:dyDescent="0.35">
      <c r="A2181" s="2" t="s">
        <v>7150</v>
      </c>
      <c r="B2181" s="2" t="s">
        <v>7769</v>
      </c>
      <c r="C2181" s="2" t="s">
        <v>7770</v>
      </c>
      <c r="D2181" s="2" t="s">
        <v>11172</v>
      </c>
    </row>
    <row r="2182" spans="1:6" x14ac:dyDescent="0.35">
      <c r="A2182" s="2" t="s">
        <v>7150</v>
      </c>
      <c r="B2182" s="2" t="s">
        <v>7771</v>
      </c>
      <c r="C2182" s="2" t="s">
        <v>7772</v>
      </c>
      <c r="D2182" s="2" t="s">
        <v>11172</v>
      </c>
    </row>
    <row r="2183" spans="1:6" x14ac:dyDescent="0.35">
      <c r="A2183" s="2" t="s">
        <v>7150</v>
      </c>
      <c r="B2183" s="2" t="s">
        <v>7773</v>
      </c>
      <c r="C2183" s="2" t="s">
        <v>7774</v>
      </c>
      <c r="D2183" s="2" t="s">
        <v>11173</v>
      </c>
    </row>
    <row r="2184" spans="1:6" x14ac:dyDescent="0.35">
      <c r="A2184" s="2" t="s">
        <v>7150</v>
      </c>
      <c r="B2184" s="2" t="s">
        <v>7775</v>
      </c>
      <c r="C2184" s="2" t="s">
        <v>7776</v>
      </c>
      <c r="D2184" s="2" t="s">
        <v>11172</v>
      </c>
    </row>
    <row r="2185" spans="1:6" x14ac:dyDescent="0.35">
      <c r="A2185" s="2" t="s">
        <v>7150</v>
      </c>
      <c r="B2185" s="2" t="s">
        <v>7777</v>
      </c>
      <c r="C2185" s="2" t="s">
        <v>7778</v>
      </c>
      <c r="D2185" s="2" t="s">
        <v>11172</v>
      </c>
    </row>
    <row r="2186" spans="1:6" x14ac:dyDescent="0.35">
      <c r="A2186" s="2" t="s">
        <v>5244</v>
      </c>
      <c r="B2186" s="2" t="s">
        <v>5569</v>
      </c>
      <c r="C2186" s="2" t="s">
        <v>5570</v>
      </c>
      <c r="D2186" s="2" t="s">
        <v>11172</v>
      </c>
    </row>
    <row r="2187" spans="1:6" x14ac:dyDescent="0.35">
      <c r="A2187" s="2" t="s">
        <v>5244</v>
      </c>
      <c r="B2187" s="2" t="s">
        <v>5571</v>
      </c>
      <c r="C2187" s="2" t="s">
        <v>5572</v>
      </c>
      <c r="D2187" s="2" t="s">
        <v>11172</v>
      </c>
      <c r="E2187" s="2" t="s">
        <v>5573</v>
      </c>
      <c r="F2187" s="2" t="str">
        <f>_xlfn.CONCAT("C:\Users\Kamila Marszałek\Pictures\ZDJECIA SAP\",E2187)</f>
        <v>C:\Users\Kamila Marszałek\Pictures\ZDJECIA SAP\V02185.jpg</v>
      </c>
    </row>
    <row r="2188" spans="1:6" x14ac:dyDescent="0.35">
      <c r="A2188" s="2" t="s">
        <v>8904</v>
      </c>
      <c r="B2188" s="2" t="s">
        <v>8905</v>
      </c>
      <c r="C2188" s="2" t="s">
        <v>8906</v>
      </c>
      <c r="D2188" s="2" t="s">
        <v>11172</v>
      </c>
    </row>
    <row r="2189" spans="1:6" x14ac:dyDescent="0.35">
      <c r="A2189" s="2" t="s">
        <v>8904</v>
      </c>
      <c r="B2189" s="2" t="s">
        <v>8907</v>
      </c>
      <c r="C2189" s="2" t="s">
        <v>8908</v>
      </c>
      <c r="D2189" s="2" t="s">
        <v>11172</v>
      </c>
    </row>
    <row r="2190" spans="1:6" x14ac:dyDescent="0.35">
      <c r="A2190" s="2" t="s">
        <v>8904</v>
      </c>
      <c r="B2190" s="2" t="s">
        <v>8909</v>
      </c>
      <c r="C2190" s="2" t="s">
        <v>8910</v>
      </c>
      <c r="D2190" s="2" t="s">
        <v>11172</v>
      </c>
    </row>
    <row r="2191" spans="1:6" x14ac:dyDescent="0.35">
      <c r="A2191" s="2" t="s">
        <v>8904</v>
      </c>
      <c r="B2191" s="2" t="s">
        <v>8911</v>
      </c>
      <c r="C2191" s="2" t="s">
        <v>8912</v>
      </c>
      <c r="D2191" s="2" t="s">
        <v>11172</v>
      </c>
    </row>
    <row r="2192" spans="1:6" x14ac:dyDescent="0.35">
      <c r="A2192" s="2" t="s">
        <v>8904</v>
      </c>
      <c r="B2192" s="2" t="s">
        <v>8913</v>
      </c>
      <c r="C2192" s="2" t="s">
        <v>8914</v>
      </c>
      <c r="D2192" s="2" t="s">
        <v>11172</v>
      </c>
    </row>
    <row r="2193" spans="1:4" x14ac:dyDescent="0.35">
      <c r="A2193" s="2" t="s">
        <v>8904</v>
      </c>
      <c r="B2193" s="2" t="s">
        <v>8915</v>
      </c>
      <c r="C2193" s="2" t="s">
        <v>8916</v>
      </c>
      <c r="D2193" s="2" t="s">
        <v>11172</v>
      </c>
    </row>
    <row r="2194" spans="1:4" x14ac:dyDescent="0.35">
      <c r="A2194" s="2" t="s">
        <v>8904</v>
      </c>
      <c r="B2194" s="2" t="s">
        <v>8917</v>
      </c>
      <c r="C2194" s="2" t="s">
        <v>8918</v>
      </c>
      <c r="D2194" s="2" t="s">
        <v>11176</v>
      </c>
    </row>
    <row r="2195" spans="1:4" x14ac:dyDescent="0.35">
      <c r="A2195" s="2" t="s">
        <v>8904</v>
      </c>
      <c r="B2195" s="2" t="s">
        <v>8919</v>
      </c>
      <c r="C2195" s="2" t="s">
        <v>8920</v>
      </c>
      <c r="D2195" s="2" t="s">
        <v>11176</v>
      </c>
    </row>
    <row r="2196" spans="1:4" x14ac:dyDescent="0.35">
      <c r="A2196" s="2" t="s">
        <v>8904</v>
      </c>
      <c r="B2196" s="2" t="s">
        <v>8921</v>
      </c>
      <c r="C2196" s="2" t="s">
        <v>8922</v>
      </c>
      <c r="D2196" s="2" t="s">
        <v>11176</v>
      </c>
    </row>
    <row r="2197" spans="1:4" x14ac:dyDescent="0.35">
      <c r="A2197" s="2" t="s">
        <v>8904</v>
      </c>
      <c r="B2197" s="2" t="s">
        <v>8923</v>
      </c>
      <c r="C2197" s="2" t="s">
        <v>8924</v>
      </c>
      <c r="D2197" s="2" t="s">
        <v>11176</v>
      </c>
    </row>
    <row r="2198" spans="1:4" x14ac:dyDescent="0.35">
      <c r="A2198" s="2" t="s">
        <v>8904</v>
      </c>
      <c r="B2198" s="2" t="s">
        <v>8925</v>
      </c>
      <c r="C2198" s="2" t="s">
        <v>8926</v>
      </c>
      <c r="D2198" s="2" t="s">
        <v>11176</v>
      </c>
    </row>
    <row r="2199" spans="1:4" x14ac:dyDescent="0.35">
      <c r="A2199" s="2" t="s">
        <v>8904</v>
      </c>
      <c r="B2199" s="2" t="s">
        <v>8927</v>
      </c>
      <c r="C2199" s="2" t="s">
        <v>8928</v>
      </c>
      <c r="D2199" s="2" t="s">
        <v>11176</v>
      </c>
    </row>
    <row r="2200" spans="1:4" x14ac:dyDescent="0.35">
      <c r="A2200" s="2" t="s">
        <v>8904</v>
      </c>
      <c r="B2200" s="2" t="s">
        <v>8929</v>
      </c>
      <c r="C2200" s="2" t="s">
        <v>8930</v>
      </c>
      <c r="D2200" s="2" t="s">
        <v>11176</v>
      </c>
    </row>
    <row r="2201" spans="1:4" x14ac:dyDescent="0.35">
      <c r="A2201" s="2" t="s">
        <v>8904</v>
      </c>
      <c r="B2201" s="2" t="s">
        <v>8931</v>
      </c>
      <c r="C2201" s="2" t="s">
        <v>8932</v>
      </c>
      <c r="D2201" s="2" t="s">
        <v>11176</v>
      </c>
    </row>
    <row r="2202" spans="1:4" x14ac:dyDescent="0.35">
      <c r="A2202" s="2" t="s">
        <v>8904</v>
      </c>
      <c r="B2202" s="2" t="s">
        <v>8933</v>
      </c>
      <c r="C2202" s="2" t="s">
        <v>8934</v>
      </c>
      <c r="D2202" s="2" t="s">
        <v>11176</v>
      </c>
    </row>
    <row r="2203" spans="1:4" x14ac:dyDescent="0.35">
      <c r="A2203" s="2" t="s">
        <v>8904</v>
      </c>
      <c r="B2203" s="2" t="s">
        <v>8935</v>
      </c>
      <c r="C2203" s="2" t="s">
        <v>8936</v>
      </c>
      <c r="D2203" s="2" t="s">
        <v>11176</v>
      </c>
    </row>
    <row r="2204" spans="1:4" x14ac:dyDescent="0.35">
      <c r="A2204" s="2" t="s">
        <v>8904</v>
      </c>
      <c r="B2204" s="2" t="s">
        <v>8937</v>
      </c>
      <c r="C2204" s="2" t="s">
        <v>8938</v>
      </c>
      <c r="D2204" s="2" t="s">
        <v>11176</v>
      </c>
    </row>
    <row r="2205" spans="1:4" x14ac:dyDescent="0.35">
      <c r="A2205" s="2" t="s">
        <v>8904</v>
      </c>
      <c r="B2205" s="2" t="s">
        <v>8939</v>
      </c>
      <c r="C2205" s="2" t="s">
        <v>8940</v>
      </c>
      <c r="D2205" s="2" t="s">
        <v>11176</v>
      </c>
    </row>
    <row r="2206" spans="1:4" x14ac:dyDescent="0.35">
      <c r="A2206" s="2" t="s">
        <v>8904</v>
      </c>
      <c r="B2206" s="2" t="s">
        <v>8941</v>
      </c>
      <c r="C2206" s="2" t="s">
        <v>8942</v>
      </c>
      <c r="D2206" s="2" t="s">
        <v>11176</v>
      </c>
    </row>
    <row r="2207" spans="1:4" x14ac:dyDescent="0.35">
      <c r="A2207" s="2" t="s">
        <v>8904</v>
      </c>
      <c r="B2207" s="2" t="s">
        <v>8943</v>
      </c>
      <c r="C2207" s="2" t="s">
        <v>8944</v>
      </c>
      <c r="D2207" s="2" t="s">
        <v>11176</v>
      </c>
    </row>
    <row r="2208" spans="1:4" x14ac:dyDescent="0.35">
      <c r="A2208" s="2" t="s">
        <v>8904</v>
      </c>
      <c r="B2208" s="2" t="s">
        <v>8945</v>
      </c>
      <c r="C2208" s="2" t="s">
        <v>8946</v>
      </c>
      <c r="D2208" s="2" t="s">
        <v>11176</v>
      </c>
    </row>
    <row r="2209" spans="1:4" x14ac:dyDescent="0.35">
      <c r="A2209" s="2" t="s">
        <v>8904</v>
      </c>
      <c r="B2209" s="2" t="s">
        <v>8947</v>
      </c>
      <c r="C2209" s="2" t="s">
        <v>8948</v>
      </c>
      <c r="D2209" s="2" t="s">
        <v>11176</v>
      </c>
    </row>
    <row r="2210" spans="1:4" x14ac:dyDescent="0.35">
      <c r="A2210" s="2" t="s">
        <v>8904</v>
      </c>
      <c r="B2210" s="2" t="s">
        <v>8949</v>
      </c>
      <c r="C2210" s="2" t="s">
        <v>8950</v>
      </c>
      <c r="D2210" s="2" t="s">
        <v>11176</v>
      </c>
    </row>
    <row r="2211" spans="1:4" x14ac:dyDescent="0.35">
      <c r="A2211" s="2" t="s">
        <v>8904</v>
      </c>
      <c r="B2211" s="2" t="s">
        <v>8951</v>
      </c>
      <c r="C2211" s="2" t="s">
        <v>8952</v>
      </c>
      <c r="D2211" s="2" t="s">
        <v>11176</v>
      </c>
    </row>
    <row r="2212" spans="1:4" x14ac:dyDescent="0.35">
      <c r="A2212" s="2" t="s">
        <v>8904</v>
      </c>
      <c r="B2212" s="2" t="s">
        <v>8953</v>
      </c>
      <c r="C2212" s="2" t="s">
        <v>8954</v>
      </c>
      <c r="D2212" s="2" t="s">
        <v>11176</v>
      </c>
    </row>
    <row r="2213" spans="1:4" x14ac:dyDescent="0.35">
      <c r="A2213" s="2" t="s">
        <v>8904</v>
      </c>
      <c r="B2213" s="2" t="s">
        <v>8955</v>
      </c>
      <c r="C2213" s="2" t="s">
        <v>8956</v>
      </c>
      <c r="D2213" s="2" t="s">
        <v>11176</v>
      </c>
    </row>
    <row r="2214" spans="1:4" x14ac:dyDescent="0.35">
      <c r="A2214" s="2" t="s">
        <v>8904</v>
      </c>
      <c r="B2214" s="2" t="s">
        <v>8957</v>
      </c>
      <c r="C2214" s="2" t="s">
        <v>8958</v>
      </c>
      <c r="D2214" s="2" t="s">
        <v>11176</v>
      </c>
    </row>
    <row r="2215" spans="1:4" x14ac:dyDescent="0.35">
      <c r="A2215" s="2" t="s">
        <v>8904</v>
      </c>
      <c r="B2215" s="2" t="s">
        <v>8959</v>
      </c>
      <c r="C2215" s="2" t="s">
        <v>8960</v>
      </c>
      <c r="D2215" s="2" t="s">
        <v>11176</v>
      </c>
    </row>
    <row r="2216" spans="1:4" x14ac:dyDescent="0.35">
      <c r="A2216" s="2" t="s">
        <v>8904</v>
      </c>
      <c r="B2216" s="2" t="s">
        <v>8961</v>
      </c>
      <c r="C2216" s="2" t="s">
        <v>8962</v>
      </c>
      <c r="D2216" s="2" t="s">
        <v>11176</v>
      </c>
    </row>
    <row r="2217" spans="1:4" x14ac:dyDescent="0.35">
      <c r="A2217" s="2" t="s">
        <v>8904</v>
      </c>
      <c r="B2217" s="2" t="s">
        <v>8963</v>
      </c>
      <c r="C2217" s="2" t="s">
        <v>8964</v>
      </c>
      <c r="D2217" s="2" t="s">
        <v>11176</v>
      </c>
    </row>
    <row r="2218" spans="1:4" x14ac:dyDescent="0.35">
      <c r="A2218" s="2" t="s">
        <v>8904</v>
      </c>
      <c r="B2218" s="2" t="s">
        <v>8965</v>
      </c>
      <c r="C2218" s="2" t="s">
        <v>8966</v>
      </c>
      <c r="D2218" s="2" t="s">
        <v>11176</v>
      </c>
    </row>
    <row r="2219" spans="1:4" x14ac:dyDescent="0.35">
      <c r="A2219" s="2" t="s">
        <v>8904</v>
      </c>
      <c r="B2219" s="2" t="s">
        <v>8967</v>
      </c>
      <c r="C2219" s="2" t="s">
        <v>8968</v>
      </c>
      <c r="D2219" s="2" t="s">
        <v>11176</v>
      </c>
    </row>
    <row r="2220" spans="1:4" x14ac:dyDescent="0.35">
      <c r="A2220" s="2" t="s">
        <v>8904</v>
      </c>
      <c r="B2220" s="2" t="s">
        <v>8969</v>
      </c>
      <c r="C2220" s="2" t="s">
        <v>8970</v>
      </c>
      <c r="D2220" s="2" t="s">
        <v>11176</v>
      </c>
    </row>
    <row r="2221" spans="1:4" x14ac:dyDescent="0.35">
      <c r="A2221" s="2" t="s">
        <v>4431</v>
      </c>
      <c r="B2221" s="2" t="s">
        <v>4432</v>
      </c>
      <c r="C2221" s="2" t="s">
        <v>4433</v>
      </c>
      <c r="D2221" s="2" t="s">
        <v>11176</v>
      </c>
    </row>
    <row r="2222" spans="1:4" x14ac:dyDescent="0.35">
      <c r="A2222" s="2" t="s">
        <v>4431</v>
      </c>
      <c r="B2222" s="2" t="s">
        <v>4434</v>
      </c>
      <c r="C2222" s="2" t="s">
        <v>4435</v>
      </c>
      <c r="D2222" s="2" t="s">
        <v>11176</v>
      </c>
    </row>
    <row r="2223" spans="1:4" x14ac:dyDescent="0.35">
      <c r="A2223" s="2" t="s">
        <v>4431</v>
      </c>
      <c r="B2223" s="2" t="s">
        <v>4436</v>
      </c>
      <c r="C2223" s="2" t="s">
        <v>4437</v>
      </c>
      <c r="D2223" s="2" t="s">
        <v>11176</v>
      </c>
    </row>
    <row r="2224" spans="1:4" x14ac:dyDescent="0.35">
      <c r="A2224" s="2" t="s">
        <v>4431</v>
      </c>
      <c r="B2224" s="2" t="s">
        <v>4438</v>
      </c>
      <c r="C2224" s="2" t="s">
        <v>4439</v>
      </c>
      <c r="D2224" s="2" t="s">
        <v>11176</v>
      </c>
    </row>
    <row r="2225" spans="1:4" x14ac:dyDescent="0.35">
      <c r="A2225" s="2" t="s">
        <v>4431</v>
      </c>
      <c r="B2225" s="2" t="s">
        <v>4440</v>
      </c>
      <c r="C2225" s="2" t="s">
        <v>4441</v>
      </c>
      <c r="D2225" s="2" t="s">
        <v>11176</v>
      </c>
    </row>
    <row r="2226" spans="1:4" x14ac:dyDescent="0.35">
      <c r="A2226" s="2" t="s">
        <v>4431</v>
      </c>
      <c r="B2226" s="2" t="s">
        <v>4442</v>
      </c>
      <c r="C2226" s="2" t="s">
        <v>4443</v>
      </c>
      <c r="D2226" s="2" t="s">
        <v>11176</v>
      </c>
    </row>
    <row r="2227" spans="1:4" x14ac:dyDescent="0.35">
      <c r="A2227" s="2" t="s">
        <v>4756</v>
      </c>
      <c r="B2227" s="2" t="s">
        <v>4846</v>
      </c>
      <c r="C2227" s="2" t="s">
        <v>4847</v>
      </c>
      <c r="D2227" s="2" t="s">
        <v>11172</v>
      </c>
    </row>
    <row r="2228" spans="1:4" x14ac:dyDescent="0.35">
      <c r="A2228" s="2" t="s">
        <v>4756</v>
      </c>
      <c r="B2228" s="2" t="s">
        <v>4848</v>
      </c>
      <c r="C2228" s="2" t="s">
        <v>4849</v>
      </c>
      <c r="D2228" s="2" t="s">
        <v>11172</v>
      </c>
    </row>
    <row r="2229" spans="1:4" x14ac:dyDescent="0.35">
      <c r="A2229" s="2" t="s">
        <v>4756</v>
      </c>
      <c r="B2229" s="2" t="s">
        <v>4850</v>
      </c>
      <c r="C2229" s="2" t="s">
        <v>4851</v>
      </c>
      <c r="D2229" s="2" t="s">
        <v>11172</v>
      </c>
    </row>
    <row r="2230" spans="1:4" x14ac:dyDescent="0.35">
      <c r="A2230" s="2" t="s">
        <v>4431</v>
      </c>
      <c r="B2230" s="2" t="s">
        <v>4542</v>
      </c>
      <c r="C2230" s="2" t="s">
        <v>4543</v>
      </c>
      <c r="D2230" s="2" t="s">
        <v>11172</v>
      </c>
    </row>
    <row r="2231" spans="1:4" x14ac:dyDescent="0.35">
      <c r="A2231" s="2" t="s">
        <v>4431</v>
      </c>
      <c r="B2231" s="2" t="s">
        <v>4544</v>
      </c>
      <c r="C2231" s="2" t="s">
        <v>4545</v>
      </c>
      <c r="D2231" s="2" t="s">
        <v>11172</v>
      </c>
    </row>
    <row r="2232" spans="1:4" x14ac:dyDescent="0.35">
      <c r="A2232" s="2" t="s">
        <v>4431</v>
      </c>
      <c r="B2232" s="2" t="s">
        <v>4546</v>
      </c>
      <c r="C2232" s="2" t="s">
        <v>4547</v>
      </c>
      <c r="D2232" s="2" t="s">
        <v>11172</v>
      </c>
    </row>
    <row r="2233" spans="1:4" x14ac:dyDescent="0.35">
      <c r="A2233" s="2" t="s">
        <v>4431</v>
      </c>
      <c r="B2233" s="2" t="s">
        <v>4548</v>
      </c>
      <c r="C2233" s="2" t="s">
        <v>4549</v>
      </c>
      <c r="D2233" s="2" t="s">
        <v>11172</v>
      </c>
    </row>
    <row r="2234" spans="1:4" x14ac:dyDescent="0.35">
      <c r="A2234" s="2" t="s">
        <v>4431</v>
      </c>
      <c r="B2234" s="2" t="s">
        <v>4550</v>
      </c>
      <c r="C2234" s="2" t="s">
        <v>4551</v>
      </c>
      <c r="D2234" s="2" t="s">
        <v>11172</v>
      </c>
    </row>
    <row r="2235" spans="1:4" x14ac:dyDescent="0.35">
      <c r="A2235" s="2" t="s">
        <v>4431</v>
      </c>
      <c r="B2235" s="2" t="s">
        <v>4552</v>
      </c>
      <c r="C2235" s="2" t="s">
        <v>4553</v>
      </c>
      <c r="D2235" s="2" t="s">
        <v>11172</v>
      </c>
    </row>
    <row r="2236" spans="1:4" x14ac:dyDescent="0.35">
      <c r="A2236" s="2" t="s">
        <v>4431</v>
      </c>
      <c r="B2236" s="2" t="s">
        <v>4554</v>
      </c>
      <c r="C2236" s="2" t="s">
        <v>4555</v>
      </c>
      <c r="D2236" s="2" t="s">
        <v>11172</v>
      </c>
    </row>
    <row r="2237" spans="1:4" x14ac:dyDescent="0.35">
      <c r="A2237" s="2" t="s">
        <v>4431</v>
      </c>
      <c r="B2237" s="2" t="s">
        <v>4556</v>
      </c>
      <c r="C2237" s="2" t="s">
        <v>4557</v>
      </c>
      <c r="D2237" s="2" t="s">
        <v>11172</v>
      </c>
    </row>
    <row r="2238" spans="1:4" x14ac:dyDescent="0.35">
      <c r="A2238" s="2" t="s">
        <v>4431</v>
      </c>
      <c r="B2238" s="2" t="s">
        <v>4558</v>
      </c>
      <c r="C2238" s="2" t="s">
        <v>4559</v>
      </c>
      <c r="D2238" s="2" t="s">
        <v>11172</v>
      </c>
    </row>
    <row r="2239" spans="1:4" x14ac:dyDescent="0.35">
      <c r="A2239" s="2" t="s">
        <v>4431</v>
      </c>
      <c r="B2239" s="2" t="s">
        <v>4560</v>
      </c>
      <c r="C2239" s="2" t="s">
        <v>4561</v>
      </c>
      <c r="D2239" s="2" t="s">
        <v>11172</v>
      </c>
    </row>
    <row r="2240" spans="1:4" x14ac:dyDescent="0.35">
      <c r="A2240" s="2" t="s">
        <v>4431</v>
      </c>
      <c r="B2240" s="2" t="s">
        <v>4562</v>
      </c>
      <c r="C2240" s="2" t="s">
        <v>4563</v>
      </c>
      <c r="D2240" s="2" t="s">
        <v>11172</v>
      </c>
    </row>
    <row r="2241" spans="1:4" x14ac:dyDescent="0.35">
      <c r="A2241" s="2" t="s">
        <v>4431</v>
      </c>
      <c r="B2241" s="2" t="s">
        <v>4564</v>
      </c>
      <c r="C2241" s="2" t="s">
        <v>4565</v>
      </c>
      <c r="D2241" s="2" t="s">
        <v>11172</v>
      </c>
    </row>
    <row r="2242" spans="1:4" x14ac:dyDescent="0.35">
      <c r="A2242" s="2" t="s">
        <v>4431</v>
      </c>
      <c r="B2242" s="2" t="s">
        <v>4566</v>
      </c>
      <c r="C2242" s="2" t="s">
        <v>4567</v>
      </c>
      <c r="D2242" s="2" t="s">
        <v>11172</v>
      </c>
    </row>
    <row r="2243" spans="1:4" x14ac:dyDescent="0.35">
      <c r="A2243" s="2" t="s">
        <v>4431</v>
      </c>
      <c r="B2243" s="2" t="s">
        <v>4568</v>
      </c>
      <c r="C2243" s="2" t="s">
        <v>4569</v>
      </c>
      <c r="D2243" s="2" t="s">
        <v>11172</v>
      </c>
    </row>
    <row r="2244" spans="1:4" x14ac:dyDescent="0.35">
      <c r="A2244" s="2" t="s">
        <v>4431</v>
      </c>
      <c r="B2244" s="2" t="s">
        <v>4570</v>
      </c>
      <c r="C2244" s="2" t="s">
        <v>4571</v>
      </c>
      <c r="D2244" s="2" t="s">
        <v>11172</v>
      </c>
    </row>
    <row r="2245" spans="1:4" x14ac:dyDescent="0.35">
      <c r="A2245" s="2" t="s">
        <v>4431</v>
      </c>
      <c r="B2245" s="2" t="s">
        <v>4572</v>
      </c>
      <c r="C2245" s="2" t="s">
        <v>4573</v>
      </c>
      <c r="D2245" s="2" t="s">
        <v>11172</v>
      </c>
    </row>
    <row r="2246" spans="1:4" x14ac:dyDescent="0.35">
      <c r="A2246" s="2" t="s">
        <v>4431</v>
      </c>
      <c r="B2246" s="2" t="s">
        <v>4574</v>
      </c>
      <c r="C2246" s="2" t="s">
        <v>4575</v>
      </c>
      <c r="D2246" s="2" t="s">
        <v>11172</v>
      </c>
    </row>
    <row r="2247" spans="1:4" x14ac:dyDescent="0.35">
      <c r="A2247" s="2" t="s">
        <v>4431</v>
      </c>
      <c r="B2247" s="2" t="s">
        <v>4576</v>
      </c>
      <c r="C2247" s="2" t="s">
        <v>4577</v>
      </c>
      <c r="D2247" s="2" t="s">
        <v>11172</v>
      </c>
    </row>
    <row r="2248" spans="1:4" x14ac:dyDescent="0.35">
      <c r="A2248" s="2" t="s">
        <v>4431</v>
      </c>
      <c r="B2248" s="2" t="s">
        <v>4578</v>
      </c>
      <c r="C2248" s="2" t="s">
        <v>4579</v>
      </c>
      <c r="D2248" s="2" t="s">
        <v>11172</v>
      </c>
    </row>
    <row r="2249" spans="1:4" x14ac:dyDescent="0.35">
      <c r="A2249" s="2" t="s">
        <v>4431</v>
      </c>
      <c r="B2249" s="2" t="s">
        <v>4580</v>
      </c>
      <c r="C2249" s="2" t="s">
        <v>4581</v>
      </c>
      <c r="D2249" s="2" t="s">
        <v>11172</v>
      </c>
    </row>
    <row r="2250" spans="1:4" x14ac:dyDescent="0.35">
      <c r="A2250" s="2" t="s">
        <v>4431</v>
      </c>
      <c r="B2250" s="2" t="s">
        <v>4582</v>
      </c>
      <c r="C2250" s="2" t="s">
        <v>4583</v>
      </c>
      <c r="D2250" s="2" t="s">
        <v>11172</v>
      </c>
    </row>
    <row r="2251" spans="1:4" x14ac:dyDescent="0.35">
      <c r="A2251" s="2" t="s">
        <v>4431</v>
      </c>
      <c r="B2251" s="2" t="s">
        <v>4584</v>
      </c>
      <c r="C2251" s="2" t="s">
        <v>4585</v>
      </c>
      <c r="D2251" s="2" t="s">
        <v>11172</v>
      </c>
    </row>
    <row r="2252" spans="1:4" x14ac:dyDescent="0.35">
      <c r="A2252" s="2" t="s">
        <v>4431</v>
      </c>
      <c r="B2252" s="2" t="s">
        <v>4586</v>
      </c>
      <c r="C2252" s="2" t="s">
        <v>4587</v>
      </c>
      <c r="D2252" s="2" t="s">
        <v>11172</v>
      </c>
    </row>
    <row r="2253" spans="1:4" x14ac:dyDescent="0.35">
      <c r="A2253" s="2" t="s">
        <v>4431</v>
      </c>
      <c r="B2253" s="2" t="s">
        <v>4588</v>
      </c>
      <c r="C2253" s="2" t="s">
        <v>4589</v>
      </c>
      <c r="D2253" s="2" t="s">
        <v>11172</v>
      </c>
    </row>
    <row r="2254" spans="1:4" x14ac:dyDescent="0.35">
      <c r="A2254" s="2" t="s">
        <v>4431</v>
      </c>
      <c r="B2254" s="2" t="s">
        <v>4590</v>
      </c>
      <c r="C2254" s="2" t="s">
        <v>4591</v>
      </c>
      <c r="D2254" s="2" t="s">
        <v>11172</v>
      </c>
    </row>
    <row r="2255" spans="1:4" x14ac:dyDescent="0.35">
      <c r="A2255" s="2" t="s">
        <v>4431</v>
      </c>
      <c r="B2255" s="2" t="s">
        <v>4592</v>
      </c>
      <c r="C2255" s="2" t="s">
        <v>4593</v>
      </c>
      <c r="D2255" s="2" t="s">
        <v>11172</v>
      </c>
    </row>
    <row r="2256" spans="1:4" x14ac:dyDescent="0.35">
      <c r="A2256" s="2" t="s">
        <v>4431</v>
      </c>
      <c r="B2256" s="2" t="s">
        <v>4594</v>
      </c>
      <c r="C2256" s="2" t="s">
        <v>4595</v>
      </c>
      <c r="D2256" s="2" t="s">
        <v>11172</v>
      </c>
    </row>
    <row r="2257" spans="1:4" x14ac:dyDescent="0.35">
      <c r="A2257" s="2" t="s">
        <v>4431</v>
      </c>
      <c r="B2257" s="2" t="s">
        <v>4596</v>
      </c>
      <c r="C2257" s="2" t="s">
        <v>4597</v>
      </c>
      <c r="D2257" s="2" t="s">
        <v>11172</v>
      </c>
    </row>
    <row r="2258" spans="1:4" x14ac:dyDescent="0.35">
      <c r="A2258" s="2" t="s">
        <v>4431</v>
      </c>
      <c r="B2258" s="2" t="s">
        <v>4598</v>
      </c>
      <c r="C2258" s="2" t="s">
        <v>4599</v>
      </c>
      <c r="D2258" s="2" t="s">
        <v>11172</v>
      </c>
    </row>
    <row r="2259" spans="1:4" x14ac:dyDescent="0.35">
      <c r="A2259" s="2" t="s">
        <v>4431</v>
      </c>
      <c r="B2259" s="2" t="s">
        <v>4600</v>
      </c>
      <c r="C2259" s="2" t="s">
        <v>4601</v>
      </c>
      <c r="D2259" s="2" t="s">
        <v>11172</v>
      </c>
    </row>
    <row r="2260" spans="1:4" x14ac:dyDescent="0.35">
      <c r="A2260" s="2" t="s">
        <v>4431</v>
      </c>
      <c r="B2260" s="2" t="s">
        <v>4602</v>
      </c>
      <c r="C2260" s="2" t="s">
        <v>4603</v>
      </c>
      <c r="D2260" s="2" t="s">
        <v>11172</v>
      </c>
    </row>
    <row r="2261" spans="1:4" x14ac:dyDescent="0.35">
      <c r="A2261" s="2" t="s">
        <v>4431</v>
      </c>
      <c r="B2261" s="2" t="s">
        <v>4604</v>
      </c>
      <c r="C2261" s="2" t="s">
        <v>4605</v>
      </c>
      <c r="D2261" s="2" t="s">
        <v>11172</v>
      </c>
    </row>
    <row r="2262" spans="1:4" x14ac:dyDescent="0.35">
      <c r="A2262" s="2" t="s">
        <v>4431</v>
      </c>
      <c r="B2262" s="2" t="s">
        <v>4606</v>
      </c>
      <c r="C2262" s="2" t="s">
        <v>4607</v>
      </c>
      <c r="D2262" s="2" t="s">
        <v>11172</v>
      </c>
    </row>
    <row r="2263" spans="1:4" x14ac:dyDescent="0.35">
      <c r="A2263" s="2" t="s">
        <v>4431</v>
      </c>
      <c r="B2263" s="2" t="s">
        <v>4608</v>
      </c>
      <c r="C2263" s="2" t="s">
        <v>4609</v>
      </c>
      <c r="D2263" s="2" t="s">
        <v>11172</v>
      </c>
    </row>
    <row r="2264" spans="1:4" x14ac:dyDescent="0.35">
      <c r="A2264" s="2" t="s">
        <v>4431</v>
      </c>
      <c r="B2264" s="2" t="s">
        <v>4610</v>
      </c>
      <c r="C2264" s="2" t="s">
        <v>4611</v>
      </c>
      <c r="D2264" s="2" t="s">
        <v>11172</v>
      </c>
    </row>
    <row r="2265" spans="1:4" x14ac:dyDescent="0.35">
      <c r="A2265" s="2" t="s">
        <v>4431</v>
      </c>
      <c r="B2265" s="2" t="s">
        <v>4612</v>
      </c>
      <c r="C2265" s="2" t="s">
        <v>4613</v>
      </c>
      <c r="D2265" s="2" t="s">
        <v>11172</v>
      </c>
    </row>
    <row r="2266" spans="1:4" x14ac:dyDescent="0.35">
      <c r="A2266" s="2" t="s">
        <v>4431</v>
      </c>
      <c r="B2266" s="2" t="s">
        <v>4614</v>
      </c>
      <c r="C2266" s="2" t="s">
        <v>4615</v>
      </c>
      <c r="D2266" s="2" t="s">
        <v>11172</v>
      </c>
    </row>
    <row r="2267" spans="1:4" x14ac:dyDescent="0.35">
      <c r="A2267" s="2" t="s">
        <v>4431</v>
      </c>
      <c r="B2267" s="2" t="s">
        <v>4616</v>
      </c>
      <c r="C2267" s="2" t="s">
        <v>4617</v>
      </c>
      <c r="D2267" s="2" t="s">
        <v>11172</v>
      </c>
    </row>
    <row r="2268" spans="1:4" x14ac:dyDescent="0.35">
      <c r="A2268" s="2" t="s">
        <v>4431</v>
      </c>
      <c r="B2268" s="2" t="s">
        <v>4618</v>
      </c>
      <c r="C2268" s="2" t="s">
        <v>4619</v>
      </c>
      <c r="D2268" s="2" t="s">
        <v>11172</v>
      </c>
    </row>
    <row r="2269" spans="1:4" x14ac:dyDescent="0.35">
      <c r="A2269" s="2" t="s">
        <v>4431</v>
      </c>
      <c r="B2269" s="2" t="s">
        <v>4620</v>
      </c>
      <c r="C2269" s="2" t="s">
        <v>4621</v>
      </c>
      <c r="D2269" s="2" t="s">
        <v>11172</v>
      </c>
    </row>
    <row r="2270" spans="1:4" x14ac:dyDescent="0.35">
      <c r="A2270" s="2" t="s">
        <v>4431</v>
      </c>
      <c r="B2270" s="2" t="s">
        <v>4622</v>
      </c>
      <c r="C2270" s="2" t="s">
        <v>4623</v>
      </c>
      <c r="D2270" s="2" t="s">
        <v>11172</v>
      </c>
    </row>
    <row r="2271" spans="1:4" x14ac:dyDescent="0.35">
      <c r="A2271" s="2" t="s">
        <v>4431</v>
      </c>
      <c r="B2271" s="2" t="s">
        <v>4624</v>
      </c>
      <c r="C2271" s="2" t="s">
        <v>4625</v>
      </c>
      <c r="D2271" s="2" t="s">
        <v>11172</v>
      </c>
    </row>
    <row r="2272" spans="1:4" x14ac:dyDescent="0.35">
      <c r="A2272" s="2" t="s">
        <v>4431</v>
      </c>
      <c r="B2272" s="2" t="s">
        <v>4626</v>
      </c>
      <c r="C2272" s="2" t="s">
        <v>4627</v>
      </c>
      <c r="D2272" s="2" t="s">
        <v>11172</v>
      </c>
    </row>
    <row r="2273" spans="1:4" x14ac:dyDescent="0.35">
      <c r="A2273" s="2" t="s">
        <v>4431</v>
      </c>
      <c r="B2273" s="2" t="s">
        <v>4628</v>
      </c>
      <c r="C2273" s="2" t="s">
        <v>4629</v>
      </c>
      <c r="D2273" s="2" t="s">
        <v>11172</v>
      </c>
    </row>
    <row r="2274" spans="1:4" x14ac:dyDescent="0.35">
      <c r="A2274" s="2" t="s">
        <v>4431</v>
      </c>
      <c r="B2274" s="2" t="s">
        <v>4630</v>
      </c>
      <c r="C2274" s="2" t="s">
        <v>4631</v>
      </c>
      <c r="D2274" s="2" t="s">
        <v>11172</v>
      </c>
    </row>
    <row r="2275" spans="1:4" x14ac:dyDescent="0.35">
      <c r="A2275" s="2" t="s">
        <v>4431</v>
      </c>
      <c r="B2275" s="2" t="s">
        <v>4632</v>
      </c>
      <c r="C2275" s="2" t="s">
        <v>4633</v>
      </c>
      <c r="D2275" s="2" t="s">
        <v>11172</v>
      </c>
    </row>
    <row r="2276" spans="1:4" x14ac:dyDescent="0.35">
      <c r="A2276" s="2" t="s">
        <v>4431</v>
      </c>
      <c r="B2276" s="2" t="s">
        <v>4634</v>
      </c>
      <c r="C2276" s="2" t="s">
        <v>4635</v>
      </c>
      <c r="D2276" s="2" t="s">
        <v>11172</v>
      </c>
    </row>
    <row r="2277" spans="1:4" x14ac:dyDescent="0.35">
      <c r="A2277" s="2" t="s">
        <v>4431</v>
      </c>
      <c r="B2277" s="2" t="s">
        <v>4636</v>
      </c>
      <c r="C2277" s="2" t="s">
        <v>4637</v>
      </c>
      <c r="D2277" s="2" t="s">
        <v>11172</v>
      </c>
    </row>
    <row r="2278" spans="1:4" x14ac:dyDescent="0.35">
      <c r="A2278" s="2" t="s">
        <v>4431</v>
      </c>
      <c r="B2278" s="2" t="s">
        <v>4638</v>
      </c>
      <c r="C2278" s="2" t="s">
        <v>4639</v>
      </c>
      <c r="D2278" s="2" t="s">
        <v>11172</v>
      </c>
    </row>
    <row r="2279" spans="1:4" x14ac:dyDescent="0.35">
      <c r="A2279" s="2" t="s">
        <v>4431</v>
      </c>
      <c r="B2279" s="2" t="s">
        <v>4640</v>
      </c>
      <c r="C2279" s="2" t="s">
        <v>4641</v>
      </c>
      <c r="D2279" s="2" t="s">
        <v>11172</v>
      </c>
    </row>
    <row r="2280" spans="1:4" x14ac:dyDescent="0.35">
      <c r="A2280" s="2" t="s">
        <v>4431</v>
      </c>
      <c r="B2280" s="2" t="s">
        <v>4642</v>
      </c>
      <c r="C2280" s="2" t="s">
        <v>4643</v>
      </c>
      <c r="D2280" s="2" t="s">
        <v>11172</v>
      </c>
    </row>
    <row r="2281" spans="1:4" x14ac:dyDescent="0.35">
      <c r="A2281" s="2" t="s">
        <v>4431</v>
      </c>
      <c r="B2281" s="2" t="s">
        <v>4644</v>
      </c>
      <c r="C2281" s="2" t="s">
        <v>4645</v>
      </c>
      <c r="D2281" s="2" t="s">
        <v>11172</v>
      </c>
    </row>
    <row r="2282" spans="1:4" x14ac:dyDescent="0.35">
      <c r="A2282" s="2" t="s">
        <v>4431</v>
      </c>
      <c r="B2282" s="2" t="s">
        <v>4646</v>
      </c>
      <c r="C2282" s="2" t="s">
        <v>4647</v>
      </c>
      <c r="D2282" s="2" t="s">
        <v>11172</v>
      </c>
    </row>
    <row r="2283" spans="1:4" x14ac:dyDescent="0.35">
      <c r="A2283" s="2" t="s">
        <v>4431</v>
      </c>
      <c r="B2283" s="2" t="s">
        <v>4648</v>
      </c>
      <c r="C2283" s="2" t="s">
        <v>4649</v>
      </c>
      <c r="D2283" s="2" t="s">
        <v>11172</v>
      </c>
    </row>
    <row r="2284" spans="1:4" x14ac:dyDescent="0.35">
      <c r="A2284" s="2" t="s">
        <v>4431</v>
      </c>
      <c r="B2284" s="2" t="s">
        <v>4650</v>
      </c>
      <c r="C2284" s="2" t="s">
        <v>4651</v>
      </c>
      <c r="D2284" s="2" t="s">
        <v>11172</v>
      </c>
    </row>
    <row r="2285" spans="1:4" x14ac:dyDescent="0.35">
      <c r="A2285" s="2" t="s">
        <v>4431</v>
      </c>
      <c r="B2285" s="2" t="s">
        <v>4652</v>
      </c>
      <c r="C2285" s="2" t="s">
        <v>4653</v>
      </c>
      <c r="D2285" s="2" t="s">
        <v>11172</v>
      </c>
    </row>
    <row r="2286" spans="1:4" x14ac:dyDescent="0.35">
      <c r="A2286" s="2" t="s">
        <v>4431</v>
      </c>
      <c r="B2286" s="2" t="s">
        <v>4654</v>
      </c>
      <c r="C2286" s="2" t="s">
        <v>4655</v>
      </c>
      <c r="D2286" s="2" t="s">
        <v>11172</v>
      </c>
    </row>
    <row r="2287" spans="1:4" x14ac:dyDescent="0.35">
      <c r="A2287" s="2" t="s">
        <v>4431</v>
      </c>
      <c r="B2287" s="2" t="s">
        <v>4656</v>
      </c>
      <c r="C2287" s="2" t="s">
        <v>4657</v>
      </c>
      <c r="D2287" s="2" t="s">
        <v>11172</v>
      </c>
    </row>
    <row r="2288" spans="1:4" x14ac:dyDescent="0.35">
      <c r="A2288" s="2" t="s">
        <v>4431</v>
      </c>
      <c r="B2288" s="2" t="s">
        <v>4658</v>
      </c>
      <c r="C2288" s="2" t="s">
        <v>4659</v>
      </c>
      <c r="D2288" s="2" t="s">
        <v>11172</v>
      </c>
    </row>
    <row r="2289" spans="1:4" x14ac:dyDescent="0.35">
      <c r="A2289" s="2" t="s">
        <v>4431</v>
      </c>
      <c r="B2289" s="2" t="s">
        <v>4660</v>
      </c>
      <c r="C2289" s="2" t="s">
        <v>4661</v>
      </c>
      <c r="D2289" s="2" t="s">
        <v>11172</v>
      </c>
    </row>
    <row r="2290" spans="1:4" x14ac:dyDescent="0.35">
      <c r="A2290" s="2" t="s">
        <v>4431</v>
      </c>
      <c r="B2290" s="2" t="s">
        <v>4662</v>
      </c>
      <c r="C2290" s="2" t="s">
        <v>4663</v>
      </c>
      <c r="D2290" s="2" t="s">
        <v>11172</v>
      </c>
    </row>
    <row r="2291" spans="1:4" x14ac:dyDescent="0.35">
      <c r="A2291" s="2" t="s">
        <v>4431</v>
      </c>
      <c r="B2291" s="2" t="s">
        <v>4664</v>
      </c>
      <c r="C2291" s="2" t="s">
        <v>4665</v>
      </c>
      <c r="D2291" s="2" t="s">
        <v>11172</v>
      </c>
    </row>
    <row r="2292" spans="1:4" x14ac:dyDescent="0.35">
      <c r="A2292" s="2" t="s">
        <v>4431</v>
      </c>
      <c r="B2292" s="2" t="s">
        <v>4666</v>
      </c>
      <c r="C2292" s="2" t="s">
        <v>4667</v>
      </c>
      <c r="D2292" s="2" t="s">
        <v>11172</v>
      </c>
    </row>
    <row r="2293" spans="1:4" x14ac:dyDescent="0.35">
      <c r="A2293" s="2" t="s">
        <v>4431</v>
      </c>
      <c r="B2293" s="2" t="s">
        <v>4668</v>
      </c>
      <c r="C2293" s="2" t="s">
        <v>4669</v>
      </c>
      <c r="D2293" s="2" t="s">
        <v>11172</v>
      </c>
    </row>
    <row r="2294" spans="1:4" x14ac:dyDescent="0.35">
      <c r="A2294" s="2" t="s">
        <v>4431</v>
      </c>
      <c r="B2294" s="2" t="s">
        <v>4670</v>
      </c>
      <c r="C2294" s="2" t="s">
        <v>4671</v>
      </c>
      <c r="D2294" s="2" t="s">
        <v>11172</v>
      </c>
    </row>
    <row r="2295" spans="1:4" x14ac:dyDescent="0.35">
      <c r="A2295" s="2" t="s">
        <v>4431</v>
      </c>
      <c r="B2295" s="2" t="s">
        <v>4672</v>
      </c>
      <c r="C2295" s="2" t="s">
        <v>4673</v>
      </c>
      <c r="D2295" s="2" t="s">
        <v>11172</v>
      </c>
    </row>
    <row r="2296" spans="1:4" x14ac:dyDescent="0.35">
      <c r="A2296" s="2" t="s">
        <v>4431</v>
      </c>
      <c r="B2296" s="2" t="s">
        <v>4674</v>
      </c>
      <c r="C2296" s="2" t="s">
        <v>4675</v>
      </c>
      <c r="D2296" s="2" t="s">
        <v>11172</v>
      </c>
    </row>
    <row r="2297" spans="1:4" x14ac:dyDescent="0.35">
      <c r="A2297" s="2" t="s">
        <v>4431</v>
      </c>
      <c r="B2297" s="2" t="s">
        <v>4676</v>
      </c>
      <c r="C2297" s="2" t="s">
        <v>4677</v>
      </c>
      <c r="D2297" s="2" t="s">
        <v>11172</v>
      </c>
    </row>
    <row r="2298" spans="1:4" x14ac:dyDescent="0.35">
      <c r="A2298" s="2" t="s">
        <v>4431</v>
      </c>
      <c r="B2298" s="2" t="s">
        <v>4678</v>
      </c>
      <c r="C2298" s="2" t="s">
        <v>4679</v>
      </c>
      <c r="D2298" s="2" t="s">
        <v>11172</v>
      </c>
    </row>
    <row r="2299" spans="1:4" x14ac:dyDescent="0.35">
      <c r="A2299" s="2" t="s">
        <v>4431</v>
      </c>
      <c r="B2299" s="2" t="s">
        <v>4680</v>
      </c>
      <c r="C2299" s="2" t="s">
        <v>4681</v>
      </c>
      <c r="D2299" s="2" t="s">
        <v>11172</v>
      </c>
    </row>
    <row r="2300" spans="1:4" x14ac:dyDescent="0.35">
      <c r="A2300" s="2" t="s">
        <v>4431</v>
      </c>
      <c r="B2300" s="2" t="s">
        <v>4682</v>
      </c>
      <c r="C2300" s="2" t="s">
        <v>4683</v>
      </c>
      <c r="D2300" s="2" t="s">
        <v>11172</v>
      </c>
    </row>
    <row r="2301" spans="1:4" x14ac:dyDescent="0.35">
      <c r="A2301" s="2" t="s">
        <v>4431</v>
      </c>
      <c r="B2301" s="2" t="s">
        <v>4684</v>
      </c>
      <c r="C2301" s="2" t="s">
        <v>4685</v>
      </c>
      <c r="D2301" s="2" t="s">
        <v>11172</v>
      </c>
    </row>
    <row r="2302" spans="1:4" x14ac:dyDescent="0.35">
      <c r="A2302" s="2" t="s">
        <v>4431</v>
      </c>
      <c r="B2302" s="2" t="s">
        <v>4686</v>
      </c>
      <c r="C2302" s="2" t="s">
        <v>4687</v>
      </c>
      <c r="D2302" s="2" t="s">
        <v>11172</v>
      </c>
    </row>
    <row r="2303" spans="1:4" x14ac:dyDescent="0.35">
      <c r="A2303" s="2" t="s">
        <v>4431</v>
      </c>
      <c r="B2303" s="2" t="s">
        <v>4688</v>
      </c>
      <c r="C2303" s="2" t="s">
        <v>4689</v>
      </c>
      <c r="D2303" s="2" t="s">
        <v>11172</v>
      </c>
    </row>
    <row r="2304" spans="1:4" x14ac:dyDescent="0.35">
      <c r="A2304" s="2" t="s">
        <v>4431</v>
      </c>
      <c r="B2304" s="2" t="s">
        <v>4690</v>
      </c>
      <c r="C2304" s="2" t="s">
        <v>4691</v>
      </c>
      <c r="D2304" s="2" t="s">
        <v>11172</v>
      </c>
    </row>
    <row r="2305" spans="1:4" x14ac:dyDescent="0.35">
      <c r="A2305" s="2" t="s">
        <v>4431</v>
      </c>
      <c r="B2305" s="2" t="s">
        <v>4692</v>
      </c>
      <c r="C2305" s="2" t="s">
        <v>4693</v>
      </c>
      <c r="D2305" s="2" t="s">
        <v>11172</v>
      </c>
    </row>
    <row r="2306" spans="1:4" x14ac:dyDescent="0.35">
      <c r="A2306" s="2" t="s">
        <v>4431</v>
      </c>
      <c r="B2306" s="2" t="s">
        <v>4694</v>
      </c>
      <c r="C2306" s="2" t="s">
        <v>4695</v>
      </c>
      <c r="D2306" s="2" t="s">
        <v>11172</v>
      </c>
    </row>
    <row r="2307" spans="1:4" x14ac:dyDescent="0.35">
      <c r="A2307" s="2" t="s">
        <v>4431</v>
      </c>
      <c r="B2307" s="2" t="s">
        <v>4696</v>
      </c>
      <c r="C2307" s="2" t="s">
        <v>4697</v>
      </c>
      <c r="D2307" s="2" t="s">
        <v>11172</v>
      </c>
    </row>
    <row r="2308" spans="1:4" x14ac:dyDescent="0.35">
      <c r="A2308" s="2" t="s">
        <v>4431</v>
      </c>
      <c r="B2308" s="2" t="s">
        <v>4698</v>
      </c>
      <c r="C2308" s="2" t="s">
        <v>4699</v>
      </c>
      <c r="D2308" s="2" t="s">
        <v>11172</v>
      </c>
    </row>
    <row r="2309" spans="1:4" x14ac:dyDescent="0.35">
      <c r="A2309" s="2" t="s">
        <v>4431</v>
      </c>
      <c r="B2309" s="2" t="s">
        <v>4700</v>
      </c>
      <c r="C2309" s="2" t="s">
        <v>4701</v>
      </c>
      <c r="D2309" s="2" t="s">
        <v>11172</v>
      </c>
    </row>
    <row r="2310" spans="1:4" x14ac:dyDescent="0.35">
      <c r="A2310" s="2" t="s">
        <v>4431</v>
      </c>
      <c r="B2310" s="2" t="s">
        <v>4702</v>
      </c>
      <c r="C2310" s="2" t="s">
        <v>4703</v>
      </c>
      <c r="D2310" s="2" t="s">
        <v>11172</v>
      </c>
    </row>
    <row r="2311" spans="1:4" x14ac:dyDescent="0.35">
      <c r="A2311" s="2" t="s">
        <v>4431</v>
      </c>
      <c r="B2311" s="2" t="s">
        <v>4704</v>
      </c>
      <c r="C2311" s="2" t="s">
        <v>4705</v>
      </c>
      <c r="D2311" s="2" t="s">
        <v>11172</v>
      </c>
    </row>
    <row r="2312" spans="1:4" x14ac:dyDescent="0.35">
      <c r="A2312" s="2" t="s">
        <v>4756</v>
      </c>
      <c r="B2312" s="2" t="s">
        <v>4793</v>
      </c>
      <c r="C2312" s="2" t="s">
        <v>4794</v>
      </c>
      <c r="D2312" s="2" t="s">
        <v>11172</v>
      </c>
    </row>
    <row r="2313" spans="1:4" x14ac:dyDescent="0.35">
      <c r="A2313" s="2" t="s">
        <v>4431</v>
      </c>
      <c r="B2313" s="2" t="s">
        <v>4464</v>
      </c>
      <c r="C2313" s="2" t="s">
        <v>4465</v>
      </c>
      <c r="D2313" s="2" t="s">
        <v>11172</v>
      </c>
    </row>
    <row r="2314" spans="1:4" x14ac:dyDescent="0.35">
      <c r="A2314" s="2" t="s">
        <v>4431</v>
      </c>
      <c r="B2314" s="2" t="s">
        <v>4466</v>
      </c>
      <c r="C2314" s="2" t="s">
        <v>4467</v>
      </c>
      <c r="D2314" s="2" t="s">
        <v>11172</v>
      </c>
    </row>
    <row r="2315" spans="1:4" x14ac:dyDescent="0.35">
      <c r="A2315" s="2" t="s">
        <v>4431</v>
      </c>
      <c r="B2315" s="2" t="s">
        <v>4468</v>
      </c>
      <c r="C2315" s="2" t="s">
        <v>4469</v>
      </c>
      <c r="D2315" s="2" t="s">
        <v>11172</v>
      </c>
    </row>
    <row r="2316" spans="1:4" x14ac:dyDescent="0.35">
      <c r="A2316" s="2" t="s">
        <v>4431</v>
      </c>
      <c r="B2316" s="2" t="s">
        <v>4470</v>
      </c>
      <c r="C2316" s="2" t="s">
        <v>4471</v>
      </c>
      <c r="D2316" s="2" t="s">
        <v>11172</v>
      </c>
    </row>
    <row r="2317" spans="1:4" x14ac:dyDescent="0.35">
      <c r="A2317" s="2" t="s">
        <v>4431</v>
      </c>
      <c r="B2317" s="2" t="s">
        <v>4472</v>
      </c>
      <c r="C2317" s="2" t="s">
        <v>4473</v>
      </c>
      <c r="D2317" s="2" t="s">
        <v>11172</v>
      </c>
    </row>
    <row r="2318" spans="1:4" x14ac:dyDescent="0.35">
      <c r="A2318" s="2" t="s">
        <v>4431</v>
      </c>
      <c r="B2318" s="2" t="s">
        <v>4474</v>
      </c>
      <c r="C2318" s="2" t="s">
        <v>4475</v>
      </c>
      <c r="D2318" s="2" t="s">
        <v>11172</v>
      </c>
    </row>
    <row r="2319" spans="1:4" x14ac:dyDescent="0.35">
      <c r="A2319" s="2" t="s">
        <v>4431</v>
      </c>
      <c r="B2319" s="2" t="s">
        <v>4476</v>
      </c>
      <c r="C2319" s="2" t="s">
        <v>4477</v>
      </c>
      <c r="D2319" s="2" t="s">
        <v>11172</v>
      </c>
    </row>
    <row r="2320" spans="1:4" x14ac:dyDescent="0.35">
      <c r="A2320" s="2" t="s">
        <v>4431</v>
      </c>
      <c r="B2320" s="2" t="s">
        <v>4478</v>
      </c>
      <c r="C2320" s="2" t="s">
        <v>4479</v>
      </c>
      <c r="D2320" s="2" t="s">
        <v>11172</v>
      </c>
    </row>
    <row r="2321" spans="1:4" x14ac:dyDescent="0.35">
      <c r="A2321" s="2" t="s">
        <v>4431</v>
      </c>
      <c r="B2321" s="2" t="s">
        <v>4480</v>
      </c>
      <c r="C2321" s="2" t="s">
        <v>4481</v>
      </c>
      <c r="D2321" s="2" t="s">
        <v>11172</v>
      </c>
    </row>
    <row r="2322" spans="1:4" x14ac:dyDescent="0.35">
      <c r="A2322" s="2" t="s">
        <v>4431</v>
      </c>
      <c r="B2322" s="2" t="s">
        <v>4482</v>
      </c>
      <c r="C2322" s="2" t="s">
        <v>4483</v>
      </c>
      <c r="D2322" s="2" t="s">
        <v>11172</v>
      </c>
    </row>
    <row r="2323" spans="1:4" x14ac:dyDescent="0.35">
      <c r="A2323" s="2" t="s">
        <v>4431</v>
      </c>
      <c r="B2323" s="2" t="s">
        <v>4484</v>
      </c>
      <c r="C2323" s="2" t="s">
        <v>4485</v>
      </c>
      <c r="D2323" s="2" t="s">
        <v>11172</v>
      </c>
    </row>
    <row r="2324" spans="1:4" x14ac:dyDescent="0.35">
      <c r="A2324" s="2" t="s">
        <v>4431</v>
      </c>
      <c r="B2324" s="2" t="s">
        <v>4486</v>
      </c>
      <c r="C2324" s="2" t="s">
        <v>4487</v>
      </c>
      <c r="D2324" s="2" t="s">
        <v>11172</v>
      </c>
    </row>
    <row r="2325" spans="1:4" x14ac:dyDescent="0.35">
      <c r="A2325" s="2" t="s">
        <v>4431</v>
      </c>
      <c r="B2325" s="2" t="s">
        <v>4488</v>
      </c>
      <c r="C2325" s="2" t="s">
        <v>4489</v>
      </c>
      <c r="D2325" s="2" t="s">
        <v>11172</v>
      </c>
    </row>
    <row r="2326" spans="1:4" x14ac:dyDescent="0.35">
      <c r="A2326" s="2" t="s">
        <v>4431</v>
      </c>
      <c r="B2326" s="2" t="s">
        <v>4490</v>
      </c>
      <c r="C2326" s="2" t="s">
        <v>4491</v>
      </c>
      <c r="D2326" s="2" t="s">
        <v>11172</v>
      </c>
    </row>
    <row r="2327" spans="1:4" x14ac:dyDescent="0.35">
      <c r="A2327" s="2" t="s">
        <v>4431</v>
      </c>
      <c r="B2327" s="2" t="s">
        <v>4492</v>
      </c>
      <c r="C2327" s="2" t="s">
        <v>4493</v>
      </c>
      <c r="D2327" s="2" t="s">
        <v>11172</v>
      </c>
    </row>
    <row r="2328" spans="1:4" x14ac:dyDescent="0.35">
      <c r="A2328" s="2" t="s">
        <v>4431</v>
      </c>
      <c r="B2328" s="2" t="s">
        <v>4494</v>
      </c>
      <c r="C2328" s="2" t="s">
        <v>4495</v>
      </c>
      <c r="D2328" s="2" t="s">
        <v>11172</v>
      </c>
    </row>
    <row r="2329" spans="1:4" x14ac:dyDescent="0.35">
      <c r="A2329" s="2" t="s">
        <v>4431</v>
      </c>
      <c r="B2329" s="2" t="s">
        <v>4496</v>
      </c>
      <c r="C2329" s="2" t="s">
        <v>4497</v>
      </c>
      <c r="D2329" s="2" t="s">
        <v>11172</v>
      </c>
    </row>
    <row r="2330" spans="1:4" x14ac:dyDescent="0.35">
      <c r="A2330" s="2" t="s">
        <v>4431</v>
      </c>
      <c r="B2330" s="2" t="s">
        <v>4498</v>
      </c>
      <c r="C2330" s="2" t="s">
        <v>4499</v>
      </c>
      <c r="D2330" s="2" t="s">
        <v>11172</v>
      </c>
    </row>
    <row r="2331" spans="1:4" x14ac:dyDescent="0.35">
      <c r="A2331" s="2" t="s">
        <v>4431</v>
      </c>
      <c r="B2331" s="2" t="s">
        <v>4500</v>
      </c>
      <c r="C2331" s="2" t="s">
        <v>4501</v>
      </c>
      <c r="D2331" s="2" t="s">
        <v>11172</v>
      </c>
    </row>
    <row r="2332" spans="1:4" x14ac:dyDescent="0.35">
      <c r="A2332" s="2" t="s">
        <v>4431</v>
      </c>
      <c r="B2332" s="2" t="s">
        <v>4502</v>
      </c>
      <c r="C2332" s="2" t="s">
        <v>4503</v>
      </c>
      <c r="D2332" s="2" t="s">
        <v>11172</v>
      </c>
    </row>
    <row r="2333" spans="1:4" x14ac:dyDescent="0.35">
      <c r="A2333" s="2" t="s">
        <v>4431</v>
      </c>
      <c r="B2333" s="2" t="s">
        <v>4504</v>
      </c>
      <c r="C2333" s="2" t="s">
        <v>4505</v>
      </c>
      <c r="D2333" s="2" t="s">
        <v>11172</v>
      </c>
    </row>
    <row r="2334" spans="1:4" x14ac:dyDescent="0.35">
      <c r="A2334" s="2" t="s">
        <v>4431</v>
      </c>
      <c r="B2334" s="2" t="s">
        <v>4506</v>
      </c>
      <c r="C2334" s="2" t="s">
        <v>4507</v>
      </c>
      <c r="D2334" s="2" t="s">
        <v>11172</v>
      </c>
    </row>
    <row r="2335" spans="1:4" x14ac:dyDescent="0.35">
      <c r="A2335" s="2" t="s">
        <v>4431</v>
      </c>
      <c r="B2335" s="2" t="s">
        <v>4508</v>
      </c>
      <c r="C2335" s="2" t="s">
        <v>4509</v>
      </c>
      <c r="D2335" s="2" t="s">
        <v>11172</v>
      </c>
    </row>
    <row r="2336" spans="1:4" x14ac:dyDescent="0.35">
      <c r="A2336" s="2" t="s">
        <v>4431</v>
      </c>
      <c r="B2336" s="2" t="s">
        <v>4510</v>
      </c>
      <c r="C2336" s="2" t="s">
        <v>4511</v>
      </c>
      <c r="D2336" s="2" t="s">
        <v>11172</v>
      </c>
    </row>
    <row r="2337" spans="1:4" x14ac:dyDescent="0.35">
      <c r="A2337" s="2" t="s">
        <v>4431</v>
      </c>
      <c r="B2337" s="2" t="s">
        <v>4512</v>
      </c>
      <c r="C2337" s="2" t="s">
        <v>4513</v>
      </c>
      <c r="D2337" s="2" t="s">
        <v>11172</v>
      </c>
    </row>
    <row r="2338" spans="1:4" x14ac:dyDescent="0.35">
      <c r="A2338" s="2" t="s">
        <v>4431</v>
      </c>
      <c r="B2338" s="2" t="s">
        <v>4514</v>
      </c>
      <c r="C2338" s="2" t="s">
        <v>4515</v>
      </c>
      <c r="D2338" s="2" t="s">
        <v>11172</v>
      </c>
    </row>
    <row r="2339" spans="1:4" x14ac:dyDescent="0.35">
      <c r="A2339" s="2" t="s">
        <v>4431</v>
      </c>
      <c r="B2339" s="2" t="s">
        <v>4516</v>
      </c>
      <c r="C2339" s="2" t="s">
        <v>4517</v>
      </c>
      <c r="D2339" s="2" t="s">
        <v>11172</v>
      </c>
    </row>
    <row r="2340" spans="1:4" x14ac:dyDescent="0.35">
      <c r="A2340" s="2" t="s">
        <v>4431</v>
      </c>
      <c r="B2340" s="2" t="s">
        <v>4518</v>
      </c>
      <c r="C2340" s="2" t="s">
        <v>4519</v>
      </c>
      <c r="D2340" s="2" t="s">
        <v>11172</v>
      </c>
    </row>
    <row r="2341" spans="1:4" x14ac:dyDescent="0.35">
      <c r="A2341" s="2" t="s">
        <v>4431</v>
      </c>
      <c r="B2341" s="2" t="s">
        <v>4520</v>
      </c>
      <c r="C2341" s="2" t="s">
        <v>4521</v>
      </c>
      <c r="D2341" s="2" t="s">
        <v>11172</v>
      </c>
    </row>
    <row r="2342" spans="1:4" x14ac:dyDescent="0.35">
      <c r="A2342" s="2" t="s">
        <v>4756</v>
      </c>
      <c r="B2342" s="2" t="s">
        <v>4829</v>
      </c>
      <c r="C2342" s="2" t="s">
        <v>4830</v>
      </c>
      <c r="D2342" s="2" t="s">
        <v>11172</v>
      </c>
    </row>
    <row r="2343" spans="1:4" x14ac:dyDescent="0.35">
      <c r="A2343" s="2" t="s">
        <v>4756</v>
      </c>
      <c r="B2343" s="2" t="s">
        <v>4831</v>
      </c>
      <c r="C2343" s="2" t="s">
        <v>4830</v>
      </c>
      <c r="D2343" s="2" t="s">
        <v>11172</v>
      </c>
    </row>
    <row r="2344" spans="1:4" x14ac:dyDescent="0.35">
      <c r="A2344" s="2" t="s">
        <v>4431</v>
      </c>
      <c r="B2344" s="2" t="s">
        <v>4444</v>
      </c>
      <c r="C2344" s="2" t="s">
        <v>4445</v>
      </c>
      <c r="D2344" s="2" t="s">
        <v>11172</v>
      </c>
    </row>
    <row r="2345" spans="1:4" x14ac:dyDescent="0.35">
      <c r="A2345" s="2" t="s">
        <v>4756</v>
      </c>
      <c r="B2345" s="2" t="s">
        <v>4844</v>
      </c>
      <c r="C2345" s="2" t="s">
        <v>4845</v>
      </c>
      <c r="D2345" s="2" t="s">
        <v>11172</v>
      </c>
    </row>
    <row r="2346" spans="1:4" x14ac:dyDescent="0.35">
      <c r="A2346" s="2" t="s">
        <v>4431</v>
      </c>
      <c r="B2346" s="2" t="s">
        <v>4446</v>
      </c>
      <c r="C2346" s="2" t="s">
        <v>4447</v>
      </c>
      <c r="D2346" s="2" t="s">
        <v>11172</v>
      </c>
    </row>
    <row r="2347" spans="1:4" x14ac:dyDescent="0.35">
      <c r="A2347" s="2" t="s">
        <v>4431</v>
      </c>
      <c r="B2347" s="2" t="s">
        <v>4448</v>
      </c>
      <c r="C2347" s="2" t="s">
        <v>4449</v>
      </c>
      <c r="D2347" s="2" t="s">
        <v>11172</v>
      </c>
    </row>
    <row r="2348" spans="1:4" x14ac:dyDescent="0.35">
      <c r="A2348" s="2" t="s">
        <v>4431</v>
      </c>
      <c r="B2348" s="2" t="s">
        <v>4450</v>
      </c>
      <c r="C2348" s="2" t="s">
        <v>4451</v>
      </c>
      <c r="D2348" s="2" t="s">
        <v>11172</v>
      </c>
    </row>
    <row r="2349" spans="1:4" x14ac:dyDescent="0.35">
      <c r="A2349" s="2" t="s">
        <v>4431</v>
      </c>
      <c r="B2349" s="2" t="s">
        <v>4452</v>
      </c>
      <c r="C2349" s="2" t="s">
        <v>4451</v>
      </c>
      <c r="D2349" s="2" t="s">
        <v>11172</v>
      </c>
    </row>
    <row r="2350" spans="1:4" x14ac:dyDescent="0.35">
      <c r="A2350" s="2" t="s">
        <v>4431</v>
      </c>
      <c r="B2350" s="2" t="s">
        <v>4453</v>
      </c>
      <c r="C2350" s="2" t="s">
        <v>4451</v>
      </c>
      <c r="D2350" s="2" t="s">
        <v>11172</v>
      </c>
    </row>
    <row r="2351" spans="1:4" x14ac:dyDescent="0.35">
      <c r="A2351" s="2" t="s">
        <v>4431</v>
      </c>
      <c r="B2351" s="2" t="s">
        <v>4454</v>
      </c>
      <c r="C2351" s="2" t="s">
        <v>4455</v>
      </c>
      <c r="D2351" s="2" t="s">
        <v>11172</v>
      </c>
    </row>
    <row r="2352" spans="1:4" x14ac:dyDescent="0.35">
      <c r="A2352" s="2" t="s">
        <v>4756</v>
      </c>
      <c r="B2352" s="2" t="s">
        <v>4842</v>
      </c>
      <c r="C2352" s="2" t="s">
        <v>4843</v>
      </c>
      <c r="D2352" s="2" t="s">
        <v>11172</v>
      </c>
    </row>
    <row r="2353" spans="1:4" x14ac:dyDescent="0.35">
      <c r="A2353" s="2" t="s">
        <v>4431</v>
      </c>
      <c r="B2353" s="2" t="s">
        <v>4456</v>
      </c>
      <c r="C2353" s="2" t="s">
        <v>4457</v>
      </c>
      <c r="D2353" s="2" t="s">
        <v>11172</v>
      </c>
    </row>
    <row r="2354" spans="1:4" x14ac:dyDescent="0.35">
      <c r="A2354" s="2" t="s">
        <v>4431</v>
      </c>
      <c r="B2354" s="2" t="s">
        <v>4458</v>
      </c>
      <c r="C2354" s="2" t="s">
        <v>4459</v>
      </c>
      <c r="D2354" s="2" t="s">
        <v>11172</v>
      </c>
    </row>
    <row r="2355" spans="1:4" x14ac:dyDescent="0.35">
      <c r="A2355" s="2" t="s">
        <v>4431</v>
      </c>
      <c r="B2355" s="2" t="s">
        <v>4460</v>
      </c>
      <c r="C2355" s="2" t="s">
        <v>4461</v>
      </c>
      <c r="D2355" s="2" t="s">
        <v>11172</v>
      </c>
    </row>
    <row r="2356" spans="1:4" x14ac:dyDescent="0.35">
      <c r="A2356" s="2" t="s">
        <v>4431</v>
      </c>
      <c r="B2356" s="2" t="s">
        <v>4462</v>
      </c>
      <c r="C2356" s="2" t="s">
        <v>4463</v>
      </c>
      <c r="D2356" s="2" t="s">
        <v>11172</v>
      </c>
    </row>
    <row r="2357" spans="1:4" x14ac:dyDescent="0.35">
      <c r="A2357" s="2" t="s">
        <v>4756</v>
      </c>
      <c r="B2357" s="2" t="s">
        <v>4832</v>
      </c>
      <c r="C2357" s="2" t="s">
        <v>4833</v>
      </c>
      <c r="D2357" s="2" t="s">
        <v>11172</v>
      </c>
    </row>
    <row r="2358" spans="1:4" x14ac:dyDescent="0.35">
      <c r="A2358" s="2" t="s">
        <v>4756</v>
      </c>
      <c r="B2358" s="2" t="s">
        <v>4834</v>
      </c>
      <c r="C2358" s="2" t="s">
        <v>4835</v>
      </c>
      <c r="D2358" s="2" t="s">
        <v>11172</v>
      </c>
    </row>
    <row r="2359" spans="1:4" x14ac:dyDescent="0.35">
      <c r="A2359" s="2" t="s">
        <v>4756</v>
      </c>
      <c r="B2359" s="2" t="s">
        <v>4836</v>
      </c>
      <c r="C2359" s="2" t="s">
        <v>4837</v>
      </c>
      <c r="D2359" s="2" t="s">
        <v>11172</v>
      </c>
    </row>
    <row r="2360" spans="1:4" x14ac:dyDescent="0.35">
      <c r="A2360" s="2" t="s">
        <v>4756</v>
      </c>
      <c r="B2360" s="2" t="s">
        <v>4838</v>
      </c>
      <c r="C2360" s="2" t="s">
        <v>4839</v>
      </c>
      <c r="D2360" s="2" t="s">
        <v>11172</v>
      </c>
    </row>
    <row r="2361" spans="1:4" x14ac:dyDescent="0.35">
      <c r="A2361" s="2" t="s">
        <v>4756</v>
      </c>
      <c r="B2361" s="2" t="s">
        <v>4840</v>
      </c>
      <c r="C2361" s="2" t="s">
        <v>4841</v>
      </c>
      <c r="D2361" s="2" t="s">
        <v>11172</v>
      </c>
    </row>
    <row r="2362" spans="1:4" x14ac:dyDescent="0.35">
      <c r="A2362" s="2" t="s">
        <v>4431</v>
      </c>
      <c r="B2362" s="2" t="s">
        <v>4524</v>
      </c>
      <c r="C2362" s="2" t="s">
        <v>4525</v>
      </c>
      <c r="D2362" s="2" t="s">
        <v>11172</v>
      </c>
    </row>
    <row r="2363" spans="1:4" x14ac:dyDescent="0.35">
      <c r="A2363" s="2" t="s">
        <v>4431</v>
      </c>
      <c r="B2363" s="2" t="s">
        <v>4526</v>
      </c>
      <c r="C2363" s="2" t="s">
        <v>4527</v>
      </c>
      <c r="D2363" s="2" t="s">
        <v>11172</v>
      </c>
    </row>
    <row r="2364" spans="1:4" x14ac:dyDescent="0.35">
      <c r="A2364" s="2" t="s">
        <v>4431</v>
      </c>
      <c r="B2364" s="2" t="s">
        <v>4528</v>
      </c>
      <c r="C2364" s="2" t="s">
        <v>4529</v>
      </c>
      <c r="D2364" s="2" t="s">
        <v>11172</v>
      </c>
    </row>
    <row r="2365" spans="1:4" x14ac:dyDescent="0.35">
      <c r="A2365" s="2" t="s">
        <v>4756</v>
      </c>
      <c r="B2365" s="2" t="s">
        <v>4819</v>
      </c>
      <c r="C2365" s="2" t="s">
        <v>4820</v>
      </c>
      <c r="D2365" s="2" t="s">
        <v>11172</v>
      </c>
    </row>
    <row r="2366" spans="1:4" x14ac:dyDescent="0.35">
      <c r="A2366" s="2" t="s">
        <v>4756</v>
      </c>
      <c r="B2366" s="2" t="s">
        <v>4821</v>
      </c>
      <c r="C2366" s="2" t="s">
        <v>4822</v>
      </c>
      <c r="D2366" s="2" t="s">
        <v>11172</v>
      </c>
    </row>
    <row r="2367" spans="1:4" x14ac:dyDescent="0.35">
      <c r="A2367" s="2" t="s">
        <v>4756</v>
      </c>
      <c r="B2367" s="2" t="s">
        <v>4823</v>
      </c>
      <c r="C2367" s="2" t="s">
        <v>4824</v>
      </c>
      <c r="D2367" s="2" t="s">
        <v>11172</v>
      </c>
    </row>
    <row r="2368" spans="1:4" x14ac:dyDescent="0.35">
      <c r="A2368" s="2" t="s">
        <v>4756</v>
      </c>
      <c r="B2368" s="2" t="s">
        <v>4825</v>
      </c>
      <c r="C2368" s="2" t="s">
        <v>4826</v>
      </c>
      <c r="D2368" s="2" t="s">
        <v>11172</v>
      </c>
    </row>
    <row r="2369" spans="1:4" x14ac:dyDescent="0.35">
      <c r="A2369" s="2" t="s">
        <v>4431</v>
      </c>
      <c r="B2369" s="2" t="s">
        <v>4530</v>
      </c>
      <c r="C2369" s="2" t="s">
        <v>4531</v>
      </c>
      <c r="D2369" s="2" t="s">
        <v>11172</v>
      </c>
    </row>
    <row r="2370" spans="1:4" x14ac:dyDescent="0.35">
      <c r="A2370" s="2" t="s">
        <v>4756</v>
      </c>
      <c r="B2370" s="2" t="s">
        <v>4811</v>
      </c>
      <c r="C2370" s="2" t="s">
        <v>4812</v>
      </c>
      <c r="D2370" s="2" t="s">
        <v>11172</v>
      </c>
    </row>
    <row r="2371" spans="1:4" x14ac:dyDescent="0.35">
      <c r="A2371" s="2" t="s">
        <v>4756</v>
      </c>
      <c r="B2371" s="2" t="s">
        <v>4813</v>
      </c>
      <c r="C2371" s="2" t="s">
        <v>4814</v>
      </c>
      <c r="D2371" s="2" t="s">
        <v>11172</v>
      </c>
    </row>
    <row r="2372" spans="1:4" x14ac:dyDescent="0.35">
      <c r="A2372" s="2" t="s">
        <v>4756</v>
      </c>
      <c r="B2372" s="2" t="s">
        <v>4815</v>
      </c>
      <c r="C2372" s="2" t="s">
        <v>4816</v>
      </c>
      <c r="D2372" s="2" t="s">
        <v>11172</v>
      </c>
    </row>
    <row r="2373" spans="1:4" x14ac:dyDescent="0.35">
      <c r="A2373" s="2" t="s">
        <v>4756</v>
      </c>
      <c r="B2373" s="2" t="s">
        <v>4817</v>
      </c>
      <c r="C2373" s="2" t="s">
        <v>4818</v>
      </c>
      <c r="D2373" s="2" t="s">
        <v>11172</v>
      </c>
    </row>
    <row r="2374" spans="1:4" x14ac:dyDescent="0.35">
      <c r="A2374" s="2" t="s">
        <v>4431</v>
      </c>
      <c r="B2374" s="2" t="s">
        <v>4522</v>
      </c>
      <c r="C2374" s="2" t="s">
        <v>4523</v>
      </c>
      <c r="D2374" s="2" t="s">
        <v>11172</v>
      </c>
    </row>
    <row r="2375" spans="1:4" x14ac:dyDescent="0.35">
      <c r="A2375" s="2" t="s">
        <v>4756</v>
      </c>
      <c r="B2375" s="2" t="s">
        <v>4827</v>
      </c>
      <c r="C2375" s="2" t="s">
        <v>4828</v>
      </c>
      <c r="D2375" s="2" t="s">
        <v>11172</v>
      </c>
    </row>
    <row r="2376" spans="1:4" x14ac:dyDescent="0.35">
      <c r="A2376" s="2" t="s">
        <v>4431</v>
      </c>
      <c r="B2376" s="2" t="s">
        <v>4532</v>
      </c>
      <c r="C2376" s="2" t="s">
        <v>4533</v>
      </c>
      <c r="D2376" s="2" t="s">
        <v>11172</v>
      </c>
    </row>
    <row r="2377" spans="1:4" x14ac:dyDescent="0.35">
      <c r="A2377" s="2" t="s">
        <v>4431</v>
      </c>
      <c r="B2377" s="2" t="s">
        <v>4534</v>
      </c>
      <c r="C2377" s="2" t="s">
        <v>4535</v>
      </c>
      <c r="D2377" s="2" t="s">
        <v>11172</v>
      </c>
    </row>
    <row r="2378" spans="1:4" x14ac:dyDescent="0.35">
      <c r="A2378" s="2" t="s">
        <v>4431</v>
      </c>
      <c r="B2378" s="2" t="s">
        <v>4536</v>
      </c>
      <c r="C2378" s="2" t="s">
        <v>4537</v>
      </c>
      <c r="D2378" s="2" t="s">
        <v>11172</v>
      </c>
    </row>
    <row r="2379" spans="1:4" x14ac:dyDescent="0.35">
      <c r="A2379" s="2" t="s">
        <v>4431</v>
      </c>
      <c r="B2379" s="2" t="s">
        <v>4538</v>
      </c>
      <c r="C2379" s="2" t="s">
        <v>4539</v>
      </c>
      <c r="D2379" s="2" t="s">
        <v>11172</v>
      </c>
    </row>
    <row r="2380" spans="1:4" x14ac:dyDescent="0.35">
      <c r="A2380" s="2" t="s">
        <v>4431</v>
      </c>
      <c r="B2380" s="2" t="s">
        <v>4540</v>
      </c>
      <c r="C2380" s="2" t="s">
        <v>4541</v>
      </c>
      <c r="D2380" s="2" t="s">
        <v>11172</v>
      </c>
    </row>
    <row r="2381" spans="1:4" x14ac:dyDescent="0.35">
      <c r="A2381" s="2" t="s">
        <v>4756</v>
      </c>
      <c r="B2381" s="2" t="s">
        <v>4795</v>
      </c>
      <c r="C2381" s="2" t="s">
        <v>4796</v>
      </c>
      <c r="D2381" s="2" t="s">
        <v>11172</v>
      </c>
    </row>
    <row r="2382" spans="1:4" x14ac:dyDescent="0.35">
      <c r="A2382" s="2" t="s">
        <v>4756</v>
      </c>
      <c r="B2382" s="2" t="s">
        <v>4797</v>
      </c>
      <c r="C2382" s="2" t="s">
        <v>4798</v>
      </c>
      <c r="D2382" s="2" t="s">
        <v>11172</v>
      </c>
    </row>
    <row r="2383" spans="1:4" x14ac:dyDescent="0.35">
      <c r="A2383" s="2" t="s">
        <v>4756</v>
      </c>
      <c r="B2383" s="2" t="s">
        <v>4799</v>
      </c>
      <c r="C2383" s="2" t="s">
        <v>4800</v>
      </c>
      <c r="D2383" s="2" t="s">
        <v>11172</v>
      </c>
    </row>
    <row r="2384" spans="1:4" x14ac:dyDescent="0.35">
      <c r="A2384" s="2" t="s">
        <v>4756</v>
      </c>
      <c r="B2384" s="2" t="s">
        <v>4801</v>
      </c>
      <c r="C2384" s="2" t="s">
        <v>4802</v>
      </c>
      <c r="D2384" s="2" t="s">
        <v>11172</v>
      </c>
    </row>
    <row r="2385" spans="1:6" x14ac:dyDescent="0.35">
      <c r="A2385" s="2" t="s">
        <v>4756</v>
      </c>
      <c r="B2385" s="2" t="s">
        <v>4803</v>
      </c>
      <c r="C2385" s="2" t="s">
        <v>4804</v>
      </c>
      <c r="D2385" s="2" t="s">
        <v>11172</v>
      </c>
    </row>
    <row r="2386" spans="1:6" x14ac:dyDescent="0.35">
      <c r="A2386" s="2" t="s">
        <v>4756</v>
      </c>
      <c r="B2386" s="2" t="s">
        <v>4805</v>
      </c>
      <c r="C2386" s="2" t="s">
        <v>4806</v>
      </c>
      <c r="D2386" s="2" t="s">
        <v>11172</v>
      </c>
    </row>
    <row r="2387" spans="1:6" x14ac:dyDescent="0.35">
      <c r="A2387" s="2" t="s">
        <v>4756</v>
      </c>
      <c r="B2387" s="2" t="s">
        <v>4807</v>
      </c>
      <c r="C2387" s="2" t="s">
        <v>4808</v>
      </c>
      <c r="D2387" s="2" t="s">
        <v>11172</v>
      </c>
    </row>
    <row r="2388" spans="1:6" x14ac:dyDescent="0.35">
      <c r="A2388" s="2" t="s">
        <v>4756</v>
      </c>
      <c r="B2388" s="2" t="s">
        <v>4809</v>
      </c>
      <c r="C2388" s="2" t="s">
        <v>4810</v>
      </c>
      <c r="D2388" s="2" t="s">
        <v>11172</v>
      </c>
    </row>
    <row r="2389" spans="1:6" x14ac:dyDescent="0.35">
      <c r="A2389" s="2" t="s">
        <v>3763</v>
      </c>
      <c r="B2389" s="2" t="s">
        <v>3960</v>
      </c>
      <c r="C2389" s="2" t="s">
        <v>3961</v>
      </c>
      <c r="D2389" s="2" t="s">
        <v>11172</v>
      </c>
      <c r="E2389" s="2" t="s">
        <v>3962</v>
      </c>
      <c r="F2389" s="2" t="str">
        <f>_xlfn.CONCAT("C:\Users\Kamila Marszałek\Pictures\ZDJECIA SAP\",E2389)</f>
        <v>C:\Users\Kamila Marszałek\Pictures\ZDJECIA SAP\V02387.jpg</v>
      </c>
    </row>
    <row r="2390" spans="1:6" x14ac:dyDescent="0.35">
      <c r="A2390" s="2" t="s">
        <v>7150</v>
      </c>
      <c r="B2390" s="2" t="s">
        <v>7609</v>
      </c>
      <c r="C2390" s="2" t="s">
        <v>7610</v>
      </c>
      <c r="D2390" s="2" t="s">
        <v>11172</v>
      </c>
    </row>
    <row r="2391" spans="1:6" x14ac:dyDescent="0.35">
      <c r="A2391" s="2" t="s">
        <v>5244</v>
      </c>
      <c r="B2391" s="2" t="s">
        <v>5615</v>
      </c>
      <c r="C2391" s="2" t="s">
        <v>5616</v>
      </c>
      <c r="D2391" s="2" t="s">
        <v>11172</v>
      </c>
    </row>
    <row r="2392" spans="1:6" x14ac:dyDescent="0.35">
      <c r="A2392" s="2" t="s">
        <v>10324</v>
      </c>
      <c r="B2392" s="2" t="s">
        <v>10437</v>
      </c>
      <c r="C2392" s="2" t="s">
        <v>10438</v>
      </c>
      <c r="D2392" s="2" t="s">
        <v>11172</v>
      </c>
      <c r="E2392" s="2" t="s">
        <v>10439</v>
      </c>
      <c r="F2392" s="2" t="str">
        <f>_xlfn.CONCAT("C:\Users\Kamila Marszałek\Pictures\ZDJECIA SAP\",E2392)</f>
        <v>C:\Users\Kamila Marszałek\Pictures\ZDJECIA SAP\V02391.jpg</v>
      </c>
    </row>
    <row r="2393" spans="1:6" x14ac:dyDescent="0.35">
      <c r="A2393" s="2" t="s">
        <v>10324</v>
      </c>
      <c r="B2393" s="2" t="s">
        <v>10440</v>
      </c>
      <c r="C2393" s="2" t="s">
        <v>10441</v>
      </c>
      <c r="D2393" s="2" t="s">
        <v>11172</v>
      </c>
      <c r="E2393" s="2" t="s">
        <v>10442</v>
      </c>
      <c r="F2393" s="2" t="str">
        <f>_xlfn.CONCAT("C:\Users\Kamila Marszałek\Pictures\ZDJECIA SAP\",E2393)</f>
        <v>C:\Users\Kamila Marszałek\Pictures\ZDJECIA SAP\V02392.jpg</v>
      </c>
    </row>
    <row r="2394" spans="1:6" x14ac:dyDescent="0.35">
      <c r="A2394" s="2" t="s">
        <v>6</v>
      </c>
      <c r="B2394" s="2" t="s">
        <v>448</v>
      </c>
      <c r="C2394" s="2" t="s">
        <v>449</v>
      </c>
      <c r="D2394" s="2" t="s">
        <v>11172</v>
      </c>
      <c r="E2394" s="2" t="s">
        <v>450</v>
      </c>
      <c r="F2394" s="2" t="str">
        <f>_xlfn.CONCAT("C:\Users\Kamila Marszałek\Pictures\ZDJECIA SAP\",E2394)</f>
        <v>C:\Users\Kamila Marszałek\Pictures\ZDJECIA SAP\V02393.jpg</v>
      </c>
    </row>
    <row r="2395" spans="1:6" x14ac:dyDescent="0.35">
      <c r="A2395" s="2" t="s">
        <v>6</v>
      </c>
      <c r="B2395" s="2" t="s">
        <v>451</v>
      </c>
      <c r="C2395" s="2" t="s">
        <v>452</v>
      </c>
      <c r="D2395" s="2" t="s">
        <v>11172</v>
      </c>
      <c r="E2395" s="2" t="s">
        <v>453</v>
      </c>
      <c r="F2395" s="2" t="str">
        <f>_xlfn.CONCAT("C:\Users\Kamila Marszałek\Pictures\ZDJECIA SAP\",E2395)</f>
        <v>C:\Users\Kamila Marszałek\Pictures\ZDJECIA SAP\V02394.jpg</v>
      </c>
    </row>
    <row r="2396" spans="1:6" x14ac:dyDescent="0.35">
      <c r="A2396" s="2" t="s">
        <v>825</v>
      </c>
      <c r="B2396" s="2" t="s">
        <v>871</v>
      </c>
      <c r="C2396" s="2" t="s">
        <v>872</v>
      </c>
      <c r="D2396" s="2" t="s">
        <v>11172</v>
      </c>
      <c r="E2396" s="2" t="s">
        <v>873</v>
      </c>
      <c r="F2396" s="2" t="str">
        <f>_xlfn.CONCAT("C:\Users\Kamila Marszałek\Pictures\ZDJECIA SAP\",E2396)</f>
        <v>C:\Users\Kamila Marszałek\Pictures\ZDJECIA SAP\V02395.jpg</v>
      </c>
    </row>
    <row r="2397" spans="1:6" x14ac:dyDescent="0.35">
      <c r="A2397" s="2" t="s">
        <v>10324</v>
      </c>
      <c r="B2397" s="2" t="s">
        <v>10434</v>
      </c>
      <c r="C2397" s="2" t="s">
        <v>10435</v>
      </c>
      <c r="D2397" s="2" t="s">
        <v>11172</v>
      </c>
      <c r="E2397" s="2" t="s">
        <v>10436</v>
      </c>
      <c r="F2397" s="2" t="str">
        <f>_xlfn.CONCAT("C:\Users\Kamila Marszałek\Pictures\ZDJECIA SAP\",E2397)</f>
        <v>C:\Users\Kamila Marszałek\Pictures\ZDJECIA SAP\V02396.jpg</v>
      </c>
    </row>
    <row r="2398" spans="1:6" x14ac:dyDescent="0.35">
      <c r="A2398" s="2" t="s">
        <v>9439</v>
      </c>
      <c r="B2398" s="2" t="s">
        <v>9470</v>
      </c>
      <c r="C2398" s="2" t="s">
        <v>9471</v>
      </c>
      <c r="D2398" s="2" t="s">
        <v>11172</v>
      </c>
      <c r="E2398" s="2" t="s">
        <v>9472</v>
      </c>
      <c r="F2398" s="2" t="str">
        <f>_xlfn.CONCAT("C:\Users\Kamila Marszałek\Pictures\ZDJECIA SAP\",E2398)</f>
        <v>C:\Users\Kamila Marszałek\Pictures\ZDJECIA SAP\V02397.jpg</v>
      </c>
    </row>
    <row r="2399" spans="1:6" x14ac:dyDescent="0.35">
      <c r="A2399" s="2" t="s">
        <v>9439</v>
      </c>
      <c r="B2399" s="2" t="s">
        <v>9473</v>
      </c>
      <c r="C2399" s="2" t="s">
        <v>9474</v>
      </c>
      <c r="D2399" s="2" t="s">
        <v>11172</v>
      </c>
      <c r="E2399" s="2" t="s">
        <v>9475</v>
      </c>
      <c r="F2399" s="2" t="str">
        <f>_xlfn.CONCAT("C:\Users\Kamila Marszałek\Pictures\ZDJECIA SAP\",E2399)</f>
        <v>C:\Users\Kamila Marszałek\Pictures\ZDJECIA SAP\V02398.jpg</v>
      </c>
    </row>
    <row r="2400" spans="1:6" x14ac:dyDescent="0.35">
      <c r="A2400" s="2" t="s">
        <v>10324</v>
      </c>
      <c r="B2400" s="2" t="s">
        <v>10428</v>
      </c>
      <c r="C2400" s="2" t="s">
        <v>10429</v>
      </c>
      <c r="D2400" s="2" t="s">
        <v>11172</v>
      </c>
      <c r="E2400" s="2" t="s">
        <v>10430</v>
      </c>
      <c r="F2400" s="2" t="str">
        <f>_xlfn.CONCAT("C:\Users\Kamila Marszałek\Pictures\ZDJECIA SAP\",E2400)</f>
        <v>C:\Users\Kamila Marszałek\Pictures\ZDJECIA SAP\V02399.jpg</v>
      </c>
    </row>
    <row r="2401" spans="1:6" x14ac:dyDescent="0.35">
      <c r="A2401" s="2" t="s">
        <v>10324</v>
      </c>
      <c r="B2401" s="2" t="s">
        <v>10431</v>
      </c>
      <c r="C2401" s="2" t="s">
        <v>10432</v>
      </c>
      <c r="D2401" s="2" t="s">
        <v>11172</v>
      </c>
      <c r="E2401" s="2" t="s">
        <v>10433</v>
      </c>
      <c r="F2401" s="2" t="str">
        <f>_xlfn.CONCAT("C:\Users\Kamila Marszałek\Pictures\ZDJECIA SAP\",E2401)</f>
        <v>C:\Users\Kamila Marszałek\Pictures\ZDJECIA SAP\V02400.jpg</v>
      </c>
    </row>
    <row r="2402" spans="1:6" x14ac:dyDescent="0.35">
      <c r="A2402" s="2" t="s">
        <v>6</v>
      </c>
      <c r="B2402" s="2" t="s">
        <v>17</v>
      </c>
      <c r="C2402" s="2" t="s">
        <v>18</v>
      </c>
      <c r="D2402" s="2" t="s">
        <v>11172</v>
      </c>
      <c r="E2402" s="2" t="s">
        <v>19</v>
      </c>
      <c r="F2402" s="2" t="str">
        <f>_xlfn.CONCAT("C:\Users\Kamila Marszałek\Pictures\ZDJECIA SAP\",E2402)</f>
        <v>C:\Users\Kamila Marszałek\Pictures\ZDJECIA SAP\V02401.jpg</v>
      </c>
    </row>
    <row r="2403" spans="1:6" x14ac:dyDescent="0.35">
      <c r="A2403" s="2" t="s">
        <v>10551</v>
      </c>
      <c r="B2403" s="2" t="s">
        <v>10796</v>
      </c>
      <c r="C2403" s="2" t="s">
        <v>10797</v>
      </c>
      <c r="D2403" s="2" t="s">
        <v>11172</v>
      </c>
      <c r="E2403" s="2" t="s">
        <v>10798</v>
      </c>
      <c r="F2403" s="2" t="str">
        <f>_xlfn.CONCAT("C:\Users\Kamila Marszałek\Pictures\ZDJECIA SAP\",E2403)</f>
        <v>C:\Users\Kamila Marszałek\Pictures\ZDJECIA SAP\V02402.jpg</v>
      </c>
    </row>
    <row r="2404" spans="1:6" x14ac:dyDescent="0.35">
      <c r="A2404" s="2" t="s">
        <v>825</v>
      </c>
      <c r="B2404" s="2" t="s">
        <v>835</v>
      </c>
      <c r="C2404" s="2" t="s">
        <v>836</v>
      </c>
      <c r="D2404" s="2" t="s">
        <v>11172</v>
      </c>
      <c r="E2404" s="2" t="s">
        <v>837</v>
      </c>
      <c r="F2404" s="2" t="str">
        <f>_xlfn.CONCAT("C:\Users\Kamila Marszałek\Pictures\ZDJECIA SAP\",E2404)</f>
        <v>C:\Users\Kamila Marszałek\Pictures\ZDJECIA SAP\V02403.jpg</v>
      </c>
    </row>
    <row r="2405" spans="1:6" x14ac:dyDescent="0.35">
      <c r="A2405" s="2" t="s">
        <v>9439</v>
      </c>
      <c r="B2405" s="2" t="s">
        <v>9443</v>
      </c>
      <c r="C2405" s="2" t="s">
        <v>9444</v>
      </c>
      <c r="D2405" s="2" t="s">
        <v>11172</v>
      </c>
      <c r="E2405" s="2" t="s">
        <v>9445</v>
      </c>
      <c r="F2405" s="2" t="str">
        <f>_xlfn.CONCAT("C:\Users\Kamila Marszałek\Pictures\ZDJECIA SAP\",E2405)</f>
        <v>C:\Users\Kamila Marszałek\Pictures\ZDJECIA SAP\V02404.jpg</v>
      </c>
    </row>
    <row r="2406" spans="1:6" x14ac:dyDescent="0.35">
      <c r="A2406" s="2" t="s">
        <v>9439</v>
      </c>
      <c r="B2406" s="2" t="s">
        <v>9446</v>
      </c>
      <c r="C2406" s="2" t="s">
        <v>9447</v>
      </c>
      <c r="D2406" s="2" t="s">
        <v>11172</v>
      </c>
      <c r="E2406" s="2" t="s">
        <v>9448</v>
      </c>
      <c r="F2406" s="2" t="str">
        <f>_xlfn.CONCAT("C:\Users\Kamila Marszałek\Pictures\ZDJECIA SAP\",E2406)</f>
        <v>C:\Users\Kamila Marszałek\Pictures\ZDJECIA SAP\V02405.jpg</v>
      </c>
    </row>
    <row r="2407" spans="1:6" x14ac:dyDescent="0.35">
      <c r="A2407" s="2" t="s">
        <v>1327</v>
      </c>
      <c r="B2407" s="2" t="s">
        <v>1463</v>
      </c>
      <c r="C2407" s="2" t="s">
        <v>1464</v>
      </c>
      <c r="D2407" s="2" t="s">
        <v>11172</v>
      </c>
      <c r="E2407" s="2" t="s">
        <v>1465</v>
      </c>
      <c r="F2407" s="2" t="str">
        <f>_xlfn.CONCAT("C:\Users\Kamila Marszałek\Pictures\ZDJECIA SAP\",E2407)</f>
        <v>C:\Users\Kamila Marszałek\Pictures\ZDJECIA SAP\V02406.jpg</v>
      </c>
    </row>
    <row r="2408" spans="1:6" x14ac:dyDescent="0.35">
      <c r="A2408" s="2" t="s">
        <v>1327</v>
      </c>
      <c r="B2408" s="2" t="s">
        <v>1466</v>
      </c>
      <c r="C2408" s="2" t="s">
        <v>1467</v>
      </c>
      <c r="D2408" s="2" t="s">
        <v>11172</v>
      </c>
      <c r="E2408" s="2" t="s">
        <v>1468</v>
      </c>
      <c r="F2408" s="2" t="str">
        <f>_xlfn.CONCAT("C:\Users\Kamila Marszałek\Pictures\ZDJECIA SAP\",E2408)</f>
        <v>C:\Users\Kamila Marszałek\Pictures\ZDJECIA SAP\V02407.jpg</v>
      </c>
    </row>
    <row r="2409" spans="1:6" x14ac:dyDescent="0.35">
      <c r="A2409" s="2" t="s">
        <v>6</v>
      </c>
      <c r="B2409" s="2" t="s">
        <v>20</v>
      </c>
      <c r="C2409" s="2" t="s">
        <v>21</v>
      </c>
      <c r="D2409" s="2" t="s">
        <v>11172</v>
      </c>
      <c r="E2409" s="2" t="s">
        <v>22</v>
      </c>
      <c r="F2409" s="2" t="str">
        <f>_xlfn.CONCAT("C:\Users\Kamila Marszałek\Pictures\ZDJECIA SAP\",E2409)</f>
        <v>C:\Users\Kamila Marszałek\Pictures\ZDJECIA SAP\V02408.jpg</v>
      </c>
    </row>
    <row r="2410" spans="1:6" x14ac:dyDescent="0.35">
      <c r="A2410" s="2" t="s">
        <v>10836</v>
      </c>
      <c r="B2410" s="2" t="s">
        <v>11034</v>
      </c>
      <c r="C2410" s="2" t="s">
        <v>11035</v>
      </c>
      <c r="D2410" s="2" t="s">
        <v>11172</v>
      </c>
      <c r="E2410" s="2" t="s">
        <v>11036</v>
      </c>
      <c r="F2410" s="2" t="str">
        <f>_xlfn.CONCAT("C:\Users\Kamila Marszałek\Pictures\ZDJECIA SAP\",E2410)</f>
        <v>C:\Users\Kamila Marszałek\Pictures\ZDJECIA SAP\V02409.jpg</v>
      </c>
    </row>
    <row r="2411" spans="1:6" x14ac:dyDescent="0.35">
      <c r="A2411" s="2" t="s">
        <v>10836</v>
      </c>
      <c r="B2411" s="2" t="s">
        <v>11037</v>
      </c>
      <c r="C2411" s="2" t="s">
        <v>11038</v>
      </c>
      <c r="D2411" s="2" t="s">
        <v>11172</v>
      </c>
      <c r="E2411" s="2" t="s">
        <v>11039</v>
      </c>
      <c r="F2411" s="2" t="str">
        <f>_xlfn.CONCAT("C:\Users\Kamila Marszałek\Pictures\ZDJECIA SAP\",E2411)</f>
        <v>C:\Users\Kamila Marszałek\Pictures\ZDJECIA SAP\V02410.jpg</v>
      </c>
    </row>
    <row r="2412" spans="1:6" x14ac:dyDescent="0.35">
      <c r="A2412" s="2" t="s">
        <v>10836</v>
      </c>
      <c r="B2412" s="2" t="s">
        <v>11040</v>
      </c>
      <c r="C2412" s="2" t="s">
        <v>11041</v>
      </c>
      <c r="D2412" s="2" t="s">
        <v>11172</v>
      </c>
      <c r="E2412" s="2" t="s">
        <v>11042</v>
      </c>
      <c r="F2412" s="2" t="str">
        <f>_xlfn.CONCAT("C:\Users\Kamila Marszałek\Pictures\ZDJECIA SAP\",E2412)</f>
        <v>C:\Users\Kamila Marszałek\Pictures\ZDJECIA SAP\V02411.jpg</v>
      </c>
    </row>
    <row r="2413" spans="1:6" x14ac:dyDescent="0.35">
      <c r="A2413" s="2" t="s">
        <v>10836</v>
      </c>
      <c r="B2413" s="2" t="s">
        <v>11043</v>
      </c>
      <c r="C2413" s="2" t="s">
        <v>11044</v>
      </c>
      <c r="D2413" s="2" t="s">
        <v>11172</v>
      </c>
      <c r="E2413" s="2" t="s">
        <v>11045</v>
      </c>
      <c r="F2413" s="2" t="str">
        <f>_xlfn.CONCAT("C:\Users\Kamila Marszałek\Pictures\ZDJECIA SAP\",E2413)</f>
        <v>C:\Users\Kamila Marszałek\Pictures\ZDJECIA SAP\V02412.jpg</v>
      </c>
    </row>
    <row r="2414" spans="1:6" x14ac:dyDescent="0.35">
      <c r="A2414" s="2" t="s">
        <v>10836</v>
      </c>
      <c r="B2414" s="2" t="s">
        <v>11046</v>
      </c>
      <c r="C2414" s="2" t="s">
        <v>11047</v>
      </c>
      <c r="D2414" s="2" t="s">
        <v>11172</v>
      </c>
      <c r="E2414" s="2" t="s">
        <v>11048</v>
      </c>
      <c r="F2414" s="2" t="str">
        <f>_xlfn.CONCAT("C:\Users\Kamila Marszałek\Pictures\ZDJECIA SAP\",E2414)</f>
        <v>C:\Users\Kamila Marszałek\Pictures\ZDJECIA SAP\V02413.jpg</v>
      </c>
    </row>
    <row r="2415" spans="1:6" x14ac:dyDescent="0.35">
      <c r="A2415" s="2" t="s">
        <v>10836</v>
      </c>
      <c r="B2415" s="2" t="s">
        <v>11049</v>
      </c>
      <c r="C2415" s="2" t="s">
        <v>11050</v>
      </c>
      <c r="D2415" s="2" t="s">
        <v>11172</v>
      </c>
      <c r="E2415" s="2" t="s">
        <v>11051</v>
      </c>
      <c r="F2415" s="2" t="str">
        <f>_xlfn.CONCAT("C:\Users\Kamila Marszałek\Pictures\ZDJECIA SAP\",E2415)</f>
        <v>C:\Users\Kamila Marszałek\Pictures\ZDJECIA SAP\V02414.jpg</v>
      </c>
    </row>
    <row r="2416" spans="1:6" x14ac:dyDescent="0.35">
      <c r="A2416" s="2" t="s">
        <v>1097</v>
      </c>
      <c r="B2416" s="2" t="s">
        <v>1098</v>
      </c>
      <c r="C2416" s="2" t="s">
        <v>1099</v>
      </c>
      <c r="D2416" s="2" t="s">
        <v>11172</v>
      </c>
      <c r="E2416" s="2" t="s">
        <v>1100</v>
      </c>
      <c r="F2416" s="2" t="str">
        <f>_xlfn.CONCAT("C:\Users\Kamila Marszałek\Pictures\ZDJECIA SAP\",E2416)</f>
        <v>C:\Users\Kamila Marszałek\Pictures\ZDJECIA SAP\V02415.jpg</v>
      </c>
    </row>
    <row r="2417" spans="1:6" x14ac:dyDescent="0.35">
      <c r="A2417" s="2" t="s">
        <v>1097</v>
      </c>
      <c r="B2417" s="2" t="s">
        <v>1101</v>
      </c>
      <c r="C2417" s="2" t="s">
        <v>1102</v>
      </c>
      <c r="D2417" s="2" t="s">
        <v>11172</v>
      </c>
      <c r="E2417" s="2" t="s">
        <v>1103</v>
      </c>
      <c r="F2417" s="2" t="str">
        <f>_xlfn.CONCAT("C:\Users\Kamila Marszałek\Pictures\ZDJECIA SAP\",E2417)</f>
        <v>C:\Users\Kamila Marszałek\Pictures\ZDJECIA SAP\V02416.jpg</v>
      </c>
    </row>
    <row r="2418" spans="1:6" x14ac:dyDescent="0.35">
      <c r="A2418" s="2" t="s">
        <v>1097</v>
      </c>
      <c r="B2418" s="2" t="s">
        <v>1104</v>
      </c>
      <c r="C2418" s="2" t="s">
        <v>1105</v>
      </c>
      <c r="D2418" s="2" t="s">
        <v>11172</v>
      </c>
      <c r="E2418" s="2" t="s">
        <v>1106</v>
      </c>
      <c r="F2418" s="2" t="str">
        <f>_xlfn.CONCAT("C:\Users\Kamila Marszałek\Pictures\ZDJECIA SAP\",E2418)</f>
        <v>C:\Users\Kamila Marszałek\Pictures\ZDJECIA SAP\V02417.jpg</v>
      </c>
    </row>
    <row r="2419" spans="1:6" x14ac:dyDescent="0.35">
      <c r="A2419" s="2" t="s">
        <v>1097</v>
      </c>
      <c r="B2419" s="2" t="s">
        <v>1107</v>
      </c>
      <c r="C2419" s="2" t="s">
        <v>1108</v>
      </c>
      <c r="D2419" s="2" t="s">
        <v>11172</v>
      </c>
      <c r="E2419" s="2" t="s">
        <v>1109</v>
      </c>
      <c r="F2419" s="2" t="str">
        <f>_xlfn.CONCAT("C:\Users\Kamila Marszałek\Pictures\ZDJECIA SAP\",E2419)</f>
        <v>C:\Users\Kamila Marszałek\Pictures\ZDJECIA SAP\V02418.jpg</v>
      </c>
    </row>
    <row r="2420" spans="1:6" x14ac:dyDescent="0.35">
      <c r="A2420" s="2" t="s">
        <v>1097</v>
      </c>
      <c r="B2420" s="2" t="s">
        <v>1110</v>
      </c>
      <c r="C2420" s="2" t="s">
        <v>1111</v>
      </c>
      <c r="D2420" s="2" t="s">
        <v>11172</v>
      </c>
      <c r="E2420" s="2" t="s">
        <v>1112</v>
      </c>
      <c r="F2420" s="2" t="str">
        <f>_xlfn.CONCAT("C:\Users\Kamila Marszałek\Pictures\ZDJECIA SAP\",E2420)</f>
        <v>C:\Users\Kamila Marszałek\Pictures\ZDJECIA SAP\V02419.jpg</v>
      </c>
    </row>
    <row r="2421" spans="1:6" x14ac:dyDescent="0.35">
      <c r="A2421" s="2" t="s">
        <v>1097</v>
      </c>
      <c r="B2421" s="2" t="s">
        <v>1113</v>
      </c>
      <c r="C2421" s="2" t="s">
        <v>1114</v>
      </c>
      <c r="D2421" s="2" t="s">
        <v>11172</v>
      </c>
      <c r="E2421" s="2" t="s">
        <v>1115</v>
      </c>
      <c r="F2421" s="2" t="str">
        <f>_xlfn.CONCAT("C:\Users\Kamila Marszałek\Pictures\ZDJECIA SAP\",E2421)</f>
        <v>C:\Users\Kamila Marszałek\Pictures\ZDJECIA SAP\V02420.jpg</v>
      </c>
    </row>
    <row r="2422" spans="1:6" x14ac:dyDescent="0.35">
      <c r="A2422" s="2" t="s">
        <v>1097</v>
      </c>
      <c r="B2422" s="2" t="s">
        <v>1116</v>
      </c>
      <c r="C2422" s="2" t="s">
        <v>1117</v>
      </c>
      <c r="D2422" s="2" t="s">
        <v>11172</v>
      </c>
      <c r="E2422" s="2" t="s">
        <v>1118</v>
      </c>
      <c r="F2422" s="2" t="str">
        <f>_xlfn.CONCAT("C:\Users\Kamila Marszałek\Pictures\ZDJECIA SAP\",E2422)</f>
        <v>C:\Users\Kamila Marszałek\Pictures\ZDJECIA SAP\V02421.jpg</v>
      </c>
    </row>
    <row r="2423" spans="1:6" x14ac:dyDescent="0.35">
      <c r="A2423" s="2" t="s">
        <v>1097</v>
      </c>
      <c r="B2423" s="2" t="s">
        <v>1119</v>
      </c>
      <c r="C2423" s="2" t="s">
        <v>1120</v>
      </c>
      <c r="D2423" s="2" t="s">
        <v>11172</v>
      </c>
      <c r="E2423" s="2" t="s">
        <v>1121</v>
      </c>
      <c r="F2423" s="2" t="str">
        <f>_xlfn.CONCAT("C:\Users\Kamila Marszałek\Pictures\ZDJECIA SAP\",E2423)</f>
        <v>C:\Users\Kamila Marszałek\Pictures\ZDJECIA SAP\V02422.jpg</v>
      </c>
    </row>
    <row r="2424" spans="1:6" x14ac:dyDescent="0.35">
      <c r="A2424" s="2" t="s">
        <v>9565</v>
      </c>
      <c r="B2424" s="2" t="s">
        <v>9703</v>
      </c>
      <c r="C2424" s="2" t="s">
        <v>9704</v>
      </c>
      <c r="D2424" s="2" t="s">
        <v>11172</v>
      </c>
      <c r="E2424" s="2" t="s">
        <v>9705</v>
      </c>
      <c r="F2424" s="2" t="str">
        <f>_xlfn.CONCAT("C:\Users\Kamila Marszałek\Pictures\ZDJECIA SAP\",E2424)</f>
        <v>C:\Users\Kamila Marszałek\Pictures\ZDJECIA SAP\V02423.jpg</v>
      </c>
    </row>
    <row r="2425" spans="1:6" x14ac:dyDescent="0.35">
      <c r="A2425" s="2" t="s">
        <v>9565</v>
      </c>
      <c r="B2425" s="2" t="s">
        <v>9706</v>
      </c>
      <c r="C2425" s="2" t="s">
        <v>9707</v>
      </c>
      <c r="D2425" s="2" t="s">
        <v>11172</v>
      </c>
      <c r="E2425" s="2" t="s">
        <v>9708</v>
      </c>
      <c r="F2425" s="2" t="str">
        <f>_xlfn.CONCAT("C:\Users\Kamila Marszałek\Pictures\ZDJECIA SAP\",E2425)</f>
        <v>C:\Users\Kamila Marszałek\Pictures\ZDJECIA SAP\V02424.jpg</v>
      </c>
    </row>
    <row r="2426" spans="1:6" x14ac:dyDescent="0.35">
      <c r="A2426" s="2" t="s">
        <v>1327</v>
      </c>
      <c r="B2426" s="2" t="s">
        <v>1469</v>
      </c>
      <c r="C2426" s="2" t="s">
        <v>1470</v>
      </c>
      <c r="D2426" s="2" t="s">
        <v>11172</v>
      </c>
      <c r="E2426" s="2" t="s">
        <v>1471</v>
      </c>
      <c r="F2426" s="2" t="str">
        <f>_xlfn.CONCAT("C:\Users\Kamila Marszałek\Pictures\ZDJECIA SAP\",E2426)</f>
        <v>C:\Users\Kamila Marszałek\Pictures\ZDJECIA SAP\V02425.jpg</v>
      </c>
    </row>
    <row r="2427" spans="1:6" x14ac:dyDescent="0.35">
      <c r="A2427" s="2" t="s">
        <v>1327</v>
      </c>
      <c r="B2427" s="2" t="s">
        <v>1472</v>
      </c>
      <c r="C2427" s="2" t="s">
        <v>1473</v>
      </c>
      <c r="D2427" s="2" t="s">
        <v>11172</v>
      </c>
      <c r="E2427" s="2" t="s">
        <v>1474</v>
      </c>
      <c r="F2427" s="2" t="str">
        <f>_xlfn.CONCAT("C:\Users\Kamila Marszałek\Pictures\ZDJECIA SAP\",E2427)</f>
        <v>C:\Users\Kamila Marszałek\Pictures\ZDJECIA SAP\V02426.jpg</v>
      </c>
    </row>
    <row r="2428" spans="1:6" x14ac:dyDescent="0.35">
      <c r="A2428" s="2" t="s">
        <v>9565</v>
      </c>
      <c r="B2428" s="2" t="s">
        <v>9709</v>
      </c>
      <c r="C2428" s="2" t="s">
        <v>9710</v>
      </c>
      <c r="D2428" s="2" t="s">
        <v>11172</v>
      </c>
      <c r="E2428" s="2" t="s">
        <v>9711</v>
      </c>
      <c r="F2428" s="2" t="str">
        <f>_xlfn.CONCAT("C:\Users\Kamila Marszałek\Pictures\ZDJECIA SAP\",E2428)</f>
        <v>C:\Users\Kamila Marszałek\Pictures\ZDJECIA SAP\V02427.jpg</v>
      </c>
    </row>
    <row r="2429" spans="1:6" x14ac:dyDescent="0.35">
      <c r="A2429" s="2" t="s">
        <v>9565</v>
      </c>
      <c r="B2429" s="2" t="s">
        <v>9712</v>
      </c>
      <c r="C2429" s="2" t="s">
        <v>9713</v>
      </c>
      <c r="D2429" s="2" t="s">
        <v>11172</v>
      </c>
      <c r="E2429" s="2" t="s">
        <v>9714</v>
      </c>
      <c r="F2429" s="2" t="str">
        <f>_xlfn.CONCAT("C:\Users\Kamila Marszałek\Pictures\ZDJECIA SAP\",E2429)</f>
        <v>C:\Users\Kamila Marszałek\Pictures\ZDJECIA SAP\V02428.jpg</v>
      </c>
    </row>
    <row r="2430" spans="1:6" x14ac:dyDescent="0.35">
      <c r="A2430" s="2" t="s">
        <v>8971</v>
      </c>
      <c r="B2430" s="2" t="s">
        <v>9103</v>
      </c>
      <c r="C2430" s="2" t="s">
        <v>9104</v>
      </c>
      <c r="D2430" s="2" t="s">
        <v>11172</v>
      </c>
      <c r="E2430" s="2" t="s">
        <v>9105</v>
      </c>
      <c r="F2430" s="2" t="str">
        <f>_xlfn.CONCAT("C:\Users\Kamila Marszałek\Pictures\ZDJECIA SAP\",E2430)</f>
        <v>C:\Users\Kamila Marszałek\Pictures\ZDJECIA SAP\V02429.jpg</v>
      </c>
    </row>
    <row r="2431" spans="1:6" x14ac:dyDescent="0.35">
      <c r="A2431" s="2" t="s">
        <v>485</v>
      </c>
      <c r="B2431" s="2" t="s">
        <v>522</v>
      </c>
      <c r="C2431" s="2" t="s">
        <v>523</v>
      </c>
      <c r="D2431" s="2" t="s">
        <v>11172</v>
      </c>
      <c r="E2431" s="2" t="s">
        <v>524</v>
      </c>
      <c r="F2431" s="2" t="str">
        <f>_xlfn.CONCAT("C:\Users\Kamila Marszałek\Pictures\ZDJECIA SAP\",E2431)</f>
        <v>C:\Users\Kamila Marszałek\Pictures\ZDJECIA SAP\V02430.jpg</v>
      </c>
    </row>
    <row r="2432" spans="1:6" x14ac:dyDescent="0.35">
      <c r="A2432" s="2" t="s">
        <v>11055</v>
      </c>
      <c r="B2432" s="2" t="s">
        <v>11059</v>
      </c>
      <c r="C2432" s="2" t="s">
        <v>11060</v>
      </c>
      <c r="D2432" s="2" t="s">
        <v>11172</v>
      </c>
      <c r="E2432" s="2" t="s">
        <v>11061</v>
      </c>
      <c r="F2432" s="2" t="str">
        <f>_xlfn.CONCAT("C:\Users\Kamila Marszałek\Pictures\ZDJECIA SAP\",E2432)</f>
        <v>C:\Users\Kamila Marszałek\Pictures\ZDJECIA SAP\V02431.jpg</v>
      </c>
    </row>
    <row r="2433" spans="1:6" x14ac:dyDescent="0.35">
      <c r="A2433" s="2" t="s">
        <v>8521</v>
      </c>
      <c r="B2433" s="2" t="s">
        <v>8587</v>
      </c>
      <c r="C2433" s="2" t="s">
        <v>8588</v>
      </c>
      <c r="D2433" s="2" t="s">
        <v>11172</v>
      </c>
      <c r="E2433" s="2" t="s">
        <v>8589</v>
      </c>
      <c r="F2433" s="2" t="str">
        <f>_xlfn.CONCAT("C:\Users\Kamila Marszałek\Pictures\ZDJECIA SAP\",E2433)</f>
        <v>C:\Users\Kamila Marszałek\Pictures\ZDJECIA SAP\V02432.jpg</v>
      </c>
    </row>
    <row r="2434" spans="1:6" x14ac:dyDescent="0.35">
      <c r="A2434" s="2" t="s">
        <v>8358</v>
      </c>
      <c r="B2434" s="2" t="s">
        <v>8430</v>
      </c>
      <c r="C2434" s="2" t="s">
        <v>8431</v>
      </c>
      <c r="D2434" s="2" t="s">
        <v>11172</v>
      </c>
      <c r="E2434" s="2" t="s">
        <v>8432</v>
      </c>
      <c r="F2434" s="2" t="str">
        <f>_xlfn.CONCAT("C:\Users\Kamila Marszałek\Pictures\ZDJECIA SAP\",E2434)</f>
        <v>C:\Users\Kamila Marszałek\Pictures\ZDJECIA SAP\V02433.jpg</v>
      </c>
    </row>
    <row r="2435" spans="1:6" x14ac:dyDescent="0.35">
      <c r="A2435" s="2" t="s">
        <v>10551</v>
      </c>
      <c r="B2435" s="2" t="s">
        <v>10793</v>
      </c>
      <c r="C2435" s="2" t="s">
        <v>10794</v>
      </c>
      <c r="D2435" s="2" t="s">
        <v>11172</v>
      </c>
      <c r="E2435" s="2" t="s">
        <v>10795</v>
      </c>
      <c r="F2435" s="2" t="str">
        <f>_xlfn.CONCAT("C:\Users\Kamila Marszałek\Pictures\ZDJECIA SAP\",E2435)</f>
        <v>C:\Users\Kamila Marszałek\Pictures\ZDJECIA SAP\V02434.jpg</v>
      </c>
    </row>
    <row r="2436" spans="1:6" x14ac:dyDescent="0.35">
      <c r="A2436" s="2" t="s">
        <v>11055</v>
      </c>
      <c r="B2436" s="2" t="s">
        <v>11056</v>
      </c>
      <c r="C2436" s="2" t="s">
        <v>11057</v>
      </c>
      <c r="D2436" s="2" t="s">
        <v>11172</v>
      </c>
      <c r="E2436" s="2" t="s">
        <v>11058</v>
      </c>
      <c r="F2436" s="2" t="str">
        <f>_xlfn.CONCAT("C:\Users\Kamila Marszałek\Pictures\ZDJECIA SAP\",E2436)</f>
        <v>C:\Users\Kamila Marszałek\Pictures\ZDJECIA SAP\V02435.jpg</v>
      </c>
    </row>
    <row r="2437" spans="1:6" x14ac:dyDescent="0.35">
      <c r="A2437" s="2" t="s">
        <v>9439</v>
      </c>
      <c r="B2437" s="2" t="s">
        <v>9440</v>
      </c>
      <c r="C2437" s="2" t="s">
        <v>9441</v>
      </c>
      <c r="D2437" s="2" t="s">
        <v>11172</v>
      </c>
      <c r="E2437" s="2" t="s">
        <v>9442</v>
      </c>
      <c r="F2437" s="2" t="str">
        <f>_xlfn.CONCAT("C:\Users\Kamila Marszałek\Pictures\ZDJECIA SAP\",E2437)</f>
        <v>C:\Users\Kamila Marszałek\Pictures\ZDJECIA SAP\V02436.jpg</v>
      </c>
    </row>
    <row r="2438" spans="1:6" x14ac:dyDescent="0.35">
      <c r="A2438" s="2" t="s">
        <v>967</v>
      </c>
      <c r="B2438" s="2" t="s">
        <v>1092</v>
      </c>
      <c r="C2438" s="2" t="s">
        <v>1093</v>
      </c>
      <c r="D2438" s="2" t="s">
        <v>11172</v>
      </c>
      <c r="E2438" s="2" t="s">
        <v>1094</v>
      </c>
      <c r="F2438" s="2" t="str">
        <f>_xlfn.CONCAT("C:\Users\Kamila Marszałek\Pictures\ZDJECIA SAP\",E2438)</f>
        <v>C:\Users\Kamila Marszałek\Pictures\ZDJECIA SAP\V02437.jpg</v>
      </c>
    </row>
    <row r="2439" spans="1:6" x14ac:dyDescent="0.35">
      <c r="A2439" s="2" t="s">
        <v>525</v>
      </c>
      <c r="B2439" s="2" t="s">
        <v>526</v>
      </c>
      <c r="C2439" s="2" t="s">
        <v>527</v>
      </c>
      <c r="D2439" s="2" t="s">
        <v>11172</v>
      </c>
      <c r="E2439" s="2" t="s">
        <v>528</v>
      </c>
      <c r="F2439" s="2" t="str">
        <f>_xlfn.CONCAT("C:\Users\Kamila Marszałek\Pictures\ZDJECIA SAP\",E2439)</f>
        <v>C:\Users\Kamila Marszałek\Pictures\ZDJECIA SAP\V02438.jpg</v>
      </c>
    </row>
    <row r="2440" spans="1:6" x14ac:dyDescent="0.35">
      <c r="A2440" s="2" t="s">
        <v>8437</v>
      </c>
      <c r="B2440" s="2" t="s">
        <v>8440</v>
      </c>
      <c r="C2440" s="2" t="s">
        <v>8441</v>
      </c>
      <c r="D2440" s="2" t="s">
        <v>11172</v>
      </c>
      <c r="E2440" s="2" t="s">
        <v>8442</v>
      </c>
      <c r="F2440" s="2" t="str">
        <f>_xlfn.CONCAT("C:\Users\Kamila Marszałek\Pictures\ZDJECIA SAP\",E2440)</f>
        <v>C:\Users\Kamila Marszałek\Pictures\ZDJECIA SAP\V02439.jpg</v>
      </c>
    </row>
    <row r="2441" spans="1:6" x14ac:dyDescent="0.35">
      <c r="A2441" s="2" t="s">
        <v>10836</v>
      </c>
      <c r="B2441" s="2" t="s">
        <v>11052</v>
      </c>
      <c r="C2441" s="2" t="s">
        <v>11053</v>
      </c>
      <c r="D2441" s="2" t="s">
        <v>11172</v>
      </c>
      <c r="E2441" s="2" t="s">
        <v>11054</v>
      </c>
      <c r="F2441" s="2" t="str">
        <f>_xlfn.CONCAT("C:\Users\Kamila Marszałek\Pictures\ZDJECIA SAP\",E2441)</f>
        <v>C:\Users\Kamila Marszałek\Pictures\ZDJECIA SAP\V02440.jpg</v>
      </c>
    </row>
    <row r="2442" spans="1:6" x14ac:dyDescent="0.35">
      <c r="A2442" s="2" t="s">
        <v>1097</v>
      </c>
      <c r="B2442" s="2" t="s">
        <v>1122</v>
      </c>
      <c r="C2442" s="2" t="s">
        <v>1123</v>
      </c>
      <c r="D2442" s="2" t="s">
        <v>11172</v>
      </c>
      <c r="E2442" s="2" t="s">
        <v>1124</v>
      </c>
      <c r="F2442" s="2" t="str">
        <f>_xlfn.CONCAT("C:\Users\Kamila Marszałek\Pictures\ZDJECIA SAP\",E2442)</f>
        <v>C:\Users\Kamila Marszałek\Pictures\ZDJECIA SAP\V02441.jpg</v>
      </c>
    </row>
    <row r="2443" spans="1:6" x14ac:dyDescent="0.35">
      <c r="A2443" s="2" t="s">
        <v>1097</v>
      </c>
      <c r="B2443" s="2" t="s">
        <v>1125</v>
      </c>
      <c r="C2443" s="2" t="s">
        <v>1126</v>
      </c>
      <c r="D2443" s="2" t="s">
        <v>11172</v>
      </c>
      <c r="E2443" s="2" t="s">
        <v>1127</v>
      </c>
      <c r="F2443" s="2" t="str">
        <f>_xlfn.CONCAT("C:\Users\Kamila Marszałek\Pictures\ZDJECIA SAP\",E2443)</f>
        <v>C:\Users\Kamila Marszałek\Pictures\ZDJECIA SAP\V02442.jpg</v>
      </c>
    </row>
    <row r="2444" spans="1:6" x14ac:dyDescent="0.35">
      <c r="A2444" s="2" t="s">
        <v>1097</v>
      </c>
      <c r="B2444" s="2" t="s">
        <v>1128</v>
      </c>
      <c r="C2444" s="2" t="s">
        <v>1129</v>
      </c>
      <c r="D2444" s="2" t="s">
        <v>11172</v>
      </c>
      <c r="E2444" s="2" t="s">
        <v>1130</v>
      </c>
      <c r="F2444" s="2" t="str">
        <f>_xlfn.CONCAT("C:\Users\Kamila Marszałek\Pictures\ZDJECIA SAP\",E2444)</f>
        <v>C:\Users\Kamila Marszałek\Pictures\ZDJECIA SAP\V02443.jpg</v>
      </c>
    </row>
    <row r="2445" spans="1:6" x14ac:dyDescent="0.35">
      <c r="A2445" s="2" t="s">
        <v>1097</v>
      </c>
      <c r="B2445" s="2" t="s">
        <v>1131</v>
      </c>
      <c r="C2445" s="2" t="s">
        <v>1132</v>
      </c>
      <c r="D2445" s="2" t="s">
        <v>11172</v>
      </c>
      <c r="E2445" s="2" t="s">
        <v>1133</v>
      </c>
      <c r="F2445" s="2" t="str">
        <f>_xlfn.CONCAT("C:\Users\Kamila Marszałek\Pictures\ZDJECIA SAP\",E2445)</f>
        <v>C:\Users\Kamila Marszałek\Pictures\ZDJECIA SAP\V02444.jpg</v>
      </c>
    </row>
    <row r="2446" spans="1:6" x14ac:dyDescent="0.35">
      <c r="A2446" s="2" t="s">
        <v>1097</v>
      </c>
      <c r="B2446" s="2" t="s">
        <v>1134</v>
      </c>
      <c r="C2446" s="2" t="s">
        <v>1135</v>
      </c>
      <c r="D2446" s="2" t="s">
        <v>11172</v>
      </c>
      <c r="E2446" s="2" t="s">
        <v>1136</v>
      </c>
      <c r="F2446" s="2" t="str">
        <f>_xlfn.CONCAT("C:\Users\Kamila Marszałek\Pictures\ZDJECIA SAP\",E2446)</f>
        <v>C:\Users\Kamila Marszałek\Pictures\ZDJECIA SAP\V02445.jpg</v>
      </c>
    </row>
    <row r="2447" spans="1:6" x14ac:dyDescent="0.35">
      <c r="A2447" s="2" t="s">
        <v>6</v>
      </c>
      <c r="B2447" s="2" t="s">
        <v>23</v>
      </c>
      <c r="C2447" s="2" t="s">
        <v>24</v>
      </c>
      <c r="D2447" s="2" t="s">
        <v>11172</v>
      </c>
      <c r="E2447" s="2" t="s">
        <v>25</v>
      </c>
      <c r="F2447" s="2" t="str">
        <f>_xlfn.CONCAT("C:\Users\Kamila Marszałek\Pictures\ZDJECIA SAP\",E2447)</f>
        <v>C:\Users\Kamila Marszałek\Pictures\ZDJECIA SAP\V02446.jpg</v>
      </c>
    </row>
    <row r="2448" spans="1:6" x14ac:dyDescent="0.35">
      <c r="A2448" s="2" t="s">
        <v>1327</v>
      </c>
      <c r="B2448" s="2" t="s">
        <v>1460</v>
      </c>
      <c r="C2448" s="2" t="s">
        <v>1461</v>
      </c>
      <c r="D2448" s="2" t="s">
        <v>11172</v>
      </c>
      <c r="E2448" s="2" t="s">
        <v>1462</v>
      </c>
      <c r="F2448" s="2" t="str">
        <f>_xlfn.CONCAT("C:\Users\Kamila Marszałek\Pictures\ZDJECIA SAP\",E2448)</f>
        <v>C:\Users\Kamila Marszałek\Pictures\ZDJECIA SAP\V02447.jpg</v>
      </c>
    </row>
    <row r="2449" spans="1:6" x14ac:dyDescent="0.35">
      <c r="A2449" s="2" t="s">
        <v>8437</v>
      </c>
      <c r="B2449" s="2" t="s">
        <v>8443</v>
      </c>
      <c r="C2449" s="2" t="s">
        <v>8444</v>
      </c>
      <c r="D2449" s="2" t="s">
        <v>11172</v>
      </c>
      <c r="E2449" s="2" t="s">
        <v>8445</v>
      </c>
      <c r="F2449" s="2" t="str">
        <f>_xlfn.CONCAT("C:\Users\Kamila Marszałek\Pictures\ZDJECIA SAP\",E2449)</f>
        <v>C:\Users\Kamila Marszałek\Pictures\ZDJECIA SAP\V02448.jpg</v>
      </c>
    </row>
    <row r="2450" spans="1:6" x14ac:dyDescent="0.35">
      <c r="A2450" s="2" t="s">
        <v>9780</v>
      </c>
      <c r="B2450" s="2" t="s">
        <v>9793</v>
      </c>
      <c r="C2450" s="2" t="s">
        <v>9794</v>
      </c>
      <c r="D2450" s="2" t="s">
        <v>11172</v>
      </c>
      <c r="E2450" s="2" t="s">
        <v>9795</v>
      </c>
      <c r="F2450" s="2" t="str">
        <f>_xlfn.CONCAT("C:\Users\Kamila Marszałek\Pictures\ZDJECIA SAP\",E2450)</f>
        <v>C:\Users\Kamila Marszałek\Pictures\ZDJECIA SAP\V02449.jpg</v>
      </c>
    </row>
    <row r="2451" spans="1:6" x14ac:dyDescent="0.35">
      <c r="A2451" s="2" t="s">
        <v>9780</v>
      </c>
      <c r="B2451" s="2" t="s">
        <v>9796</v>
      </c>
      <c r="C2451" s="2" t="s">
        <v>9797</v>
      </c>
      <c r="D2451" s="2" t="s">
        <v>11172</v>
      </c>
      <c r="E2451" s="2" t="s">
        <v>9798</v>
      </c>
      <c r="F2451" s="2" t="str">
        <f>_xlfn.CONCAT("C:\Users\Kamila Marszałek\Pictures\ZDJECIA SAP\",E2451)</f>
        <v>C:\Users\Kamila Marszałek\Pictures\ZDJECIA SAP\V02450.jpg</v>
      </c>
    </row>
    <row r="2452" spans="1:6" x14ac:dyDescent="0.35">
      <c r="A2452" s="2" t="s">
        <v>9780</v>
      </c>
      <c r="B2452" s="2" t="s">
        <v>9799</v>
      </c>
      <c r="C2452" s="2" t="s">
        <v>9800</v>
      </c>
      <c r="D2452" s="2" t="s">
        <v>11172</v>
      </c>
      <c r="E2452" s="2" t="s">
        <v>9801</v>
      </c>
      <c r="F2452" s="2" t="str">
        <f>_xlfn.CONCAT("C:\Users\Kamila Marszałek\Pictures\ZDJECIA SAP\",E2452)</f>
        <v>C:\Users\Kamila Marszałek\Pictures\ZDJECIA SAP\V02451.jpg</v>
      </c>
    </row>
    <row r="2453" spans="1:6" x14ac:dyDescent="0.35">
      <c r="A2453" s="2" t="s">
        <v>9780</v>
      </c>
      <c r="B2453" s="2" t="s">
        <v>9802</v>
      </c>
      <c r="C2453" s="2" t="s">
        <v>9803</v>
      </c>
      <c r="D2453" s="2" t="s">
        <v>11172</v>
      </c>
      <c r="E2453" s="2" t="s">
        <v>9804</v>
      </c>
      <c r="F2453" s="2" t="str">
        <f>_xlfn.CONCAT("C:\Users\Kamila Marszałek\Pictures\ZDJECIA SAP\",E2453)</f>
        <v>C:\Users\Kamila Marszałek\Pictures\ZDJECIA SAP\V02452.jpg</v>
      </c>
    </row>
    <row r="2454" spans="1:6" x14ac:dyDescent="0.35">
      <c r="A2454" s="2" t="s">
        <v>9565</v>
      </c>
      <c r="B2454" s="2" t="s">
        <v>9721</v>
      </c>
      <c r="C2454" s="2" t="s">
        <v>9722</v>
      </c>
      <c r="D2454" s="2" t="s">
        <v>11172</v>
      </c>
      <c r="E2454" s="2" t="s">
        <v>9723</v>
      </c>
      <c r="F2454" s="2" t="str">
        <f>_xlfn.CONCAT("C:\Users\Kamila Marszałek\Pictures\ZDJECIA SAP\",E2454)</f>
        <v>C:\Users\Kamila Marszałek\Pictures\ZDJECIA SAP\V02453.jpg</v>
      </c>
    </row>
    <row r="2455" spans="1:6" x14ac:dyDescent="0.35">
      <c r="A2455" s="2" t="s">
        <v>9929</v>
      </c>
      <c r="B2455" s="2" t="s">
        <v>10053</v>
      </c>
      <c r="C2455" s="2" t="s">
        <v>10054</v>
      </c>
      <c r="D2455" s="2" t="s">
        <v>11172</v>
      </c>
      <c r="E2455" s="2" t="s">
        <v>10055</v>
      </c>
      <c r="F2455" s="2" t="str">
        <f>_xlfn.CONCAT("C:\Users\Kamila Marszałek\Pictures\ZDJECIA SAP\",E2455)</f>
        <v>C:\Users\Kamila Marszałek\Pictures\ZDJECIA SAP\V02454.jpg</v>
      </c>
    </row>
    <row r="2456" spans="1:6" x14ac:dyDescent="0.35">
      <c r="A2456" s="2" t="s">
        <v>9929</v>
      </c>
      <c r="B2456" s="2" t="s">
        <v>10056</v>
      </c>
      <c r="C2456" s="2" t="s">
        <v>10057</v>
      </c>
      <c r="D2456" s="2" t="s">
        <v>11172</v>
      </c>
      <c r="E2456" s="2" t="s">
        <v>10058</v>
      </c>
      <c r="F2456" s="2" t="str">
        <f>_xlfn.CONCAT("C:\Users\Kamila Marszałek\Pictures\ZDJECIA SAP\",E2456)</f>
        <v>C:\Users\Kamila Marszałek\Pictures\ZDJECIA SAP\V02455.jpg</v>
      </c>
    </row>
    <row r="2457" spans="1:6" x14ac:dyDescent="0.35">
      <c r="A2457" s="2" t="s">
        <v>10836</v>
      </c>
      <c r="B2457" s="2" t="s">
        <v>11029</v>
      </c>
      <c r="C2457" s="2" t="s">
        <v>10890</v>
      </c>
      <c r="D2457" s="2" t="s">
        <v>11172</v>
      </c>
      <c r="E2457" s="2" t="s">
        <v>11030</v>
      </c>
      <c r="F2457" s="2" t="str">
        <f>_xlfn.CONCAT("C:\Users\Kamila Marszałek\Pictures\ZDJECIA SAP\",E2457)</f>
        <v>C:\Users\Kamila Marszałek\Pictures\ZDJECIA SAP\V02456.jpg</v>
      </c>
    </row>
    <row r="2458" spans="1:6" x14ac:dyDescent="0.35">
      <c r="A2458" s="2" t="s">
        <v>10836</v>
      </c>
      <c r="B2458" s="2" t="s">
        <v>11031</v>
      </c>
      <c r="C2458" s="2" t="s">
        <v>11032</v>
      </c>
      <c r="D2458" s="2" t="s">
        <v>11172</v>
      </c>
      <c r="E2458" s="2" t="s">
        <v>11033</v>
      </c>
      <c r="F2458" s="2" t="str">
        <f>_xlfn.CONCAT("C:\Users\Kamila Marszałek\Pictures\ZDJECIA SAP\",E2458)</f>
        <v>C:\Users\Kamila Marszałek\Pictures\ZDJECIA SAP\V02457.jpg</v>
      </c>
    </row>
    <row r="2459" spans="1:6" x14ac:dyDescent="0.35">
      <c r="A2459" s="2" t="s">
        <v>9929</v>
      </c>
      <c r="B2459" s="2" t="s">
        <v>10002</v>
      </c>
      <c r="C2459" s="2" t="s">
        <v>10003</v>
      </c>
      <c r="D2459" s="2" t="s">
        <v>11172</v>
      </c>
      <c r="E2459" s="2" t="s">
        <v>10004</v>
      </c>
      <c r="F2459" s="2" t="str">
        <f>_xlfn.CONCAT("C:\Users\Kamila Marszałek\Pictures\ZDJECIA SAP\",E2459)</f>
        <v>C:\Users\Kamila Marszałek\Pictures\ZDJECIA SAP\V02458.jpg</v>
      </c>
    </row>
    <row r="2460" spans="1:6" x14ac:dyDescent="0.35">
      <c r="A2460" s="2" t="s">
        <v>9929</v>
      </c>
      <c r="B2460" s="2" t="s">
        <v>10005</v>
      </c>
      <c r="C2460" s="2" t="s">
        <v>10006</v>
      </c>
      <c r="D2460" s="2" t="s">
        <v>11172</v>
      </c>
      <c r="E2460" s="2" t="s">
        <v>10007</v>
      </c>
      <c r="F2460" s="2" t="str">
        <f>_xlfn.CONCAT("C:\Users\Kamila Marszałek\Pictures\ZDJECIA SAP\",E2460)</f>
        <v>C:\Users\Kamila Marszałek\Pictures\ZDJECIA SAP\V02459.jpg</v>
      </c>
    </row>
    <row r="2461" spans="1:6" x14ac:dyDescent="0.35">
      <c r="A2461" s="2" t="s">
        <v>9929</v>
      </c>
      <c r="B2461" s="2" t="s">
        <v>10008</v>
      </c>
      <c r="C2461" s="2" t="s">
        <v>10009</v>
      </c>
      <c r="D2461" s="2" t="s">
        <v>11172</v>
      </c>
      <c r="E2461" s="2" t="s">
        <v>10010</v>
      </c>
      <c r="F2461" s="2" t="str">
        <f>_xlfn.CONCAT("C:\Users\Kamila Marszałek\Pictures\ZDJECIA SAP\",E2461)</f>
        <v>C:\Users\Kamila Marszałek\Pictures\ZDJECIA SAP\V02460.jpg</v>
      </c>
    </row>
    <row r="2462" spans="1:6" x14ac:dyDescent="0.35">
      <c r="A2462" s="2" t="s">
        <v>9929</v>
      </c>
      <c r="B2462" s="2" t="s">
        <v>10011</v>
      </c>
      <c r="C2462" s="2" t="s">
        <v>10012</v>
      </c>
      <c r="D2462" s="2" t="s">
        <v>11172</v>
      </c>
      <c r="E2462" s="2" t="s">
        <v>10013</v>
      </c>
      <c r="F2462" s="2" t="str">
        <f>_xlfn.CONCAT("C:\Users\Kamila Marszałek\Pictures\ZDJECIA SAP\",E2462)</f>
        <v>C:\Users\Kamila Marszałek\Pictures\ZDJECIA SAP\V02461.jpg</v>
      </c>
    </row>
    <row r="2463" spans="1:6" x14ac:dyDescent="0.35">
      <c r="A2463" s="2" t="s">
        <v>9929</v>
      </c>
      <c r="B2463" s="2" t="s">
        <v>10014</v>
      </c>
      <c r="C2463" s="2" t="s">
        <v>10015</v>
      </c>
      <c r="D2463" s="2" t="s">
        <v>11172</v>
      </c>
      <c r="E2463" s="2" t="s">
        <v>10016</v>
      </c>
      <c r="F2463" s="2" t="str">
        <f>_xlfn.CONCAT("C:\Users\Kamila Marszałek\Pictures\ZDJECIA SAP\",E2463)</f>
        <v>C:\Users\Kamila Marszałek\Pictures\ZDJECIA SAP\V02462.jpg</v>
      </c>
    </row>
    <row r="2464" spans="1:6" x14ac:dyDescent="0.35">
      <c r="A2464" s="2" t="s">
        <v>9929</v>
      </c>
      <c r="B2464" s="2" t="s">
        <v>10017</v>
      </c>
      <c r="C2464" s="2" t="s">
        <v>10018</v>
      </c>
      <c r="D2464" s="2" t="s">
        <v>11172</v>
      </c>
      <c r="E2464" s="2" t="s">
        <v>10019</v>
      </c>
      <c r="F2464" s="2" t="str">
        <f>_xlfn.CONCAT("C:\Users\Kamila Marszałek\Pictures\ZDJECIA SAP\",E2464)</f>
        <v>C:\Users\Kamila Marszałek\Pictures\ZDJECIA SAP\V02463.jpg</v>
      </c>
    </row>
    <row r="2465" spans="1:6" x14ac:dyDescent="0.35">
      <c r="A2465" s="2" t="s">
        <v>9929</v>
      </c>
      <c r="B2465" s="2" t="s">
        <v>10020</v>
      </c>
      <c r="C2465" s="2" t="s">
        <v>10021</v>
      </c>
      <c r="D2465" s="2" t="s">
        <v>11172</v>
      </c>
      <c r="E2465" s="2" t="s">
        <v>10022</v>
      </c>
      <c r="F2465" s="2" t="str">
        <f>_xlfn.CONCAT("C:\Users\Kamila Marszałek\Pictures\ZDJECIA SAP\",E2465)</f>
        <v>C:\Users\Kamila Marszałek\Pictures\ZDJECIA SAP\V02464.jpg</v>
      </c>
    </row>
    <row r="2466" spans="1:6" x14ac:dyDescent="0.35">
      <c r="A2466" s="2" t="s">
        <v>9929</v>
      </c>
      <c r="B2466" s="2" t="s">
        <v>10023</v>
      </c>
      <c r="C2466" s="2" t="s">
        <v>10024</v>
      </c>
      <c r="D2466" s="2" t="s">
        <v>11172</v>
      </c>
      <c r="E2466" s="2" t="s">
        <v>10025</v>
      </c>
      <c r="F2466" s="2" t="str">
        <f>_xlfn.CONCAT("C:\Users\Kamila Marszałek\Pictures\ZDJECIA SAP\",E2466)</f>
        <v>C:\Users\Kamila Marszałek\Pictures\ZDJECIA SAP\V02465.jpg</v>
      </c>
    </row>
    <row r="2467" spans="1:6" x14ac:dyDescent="0.35">
      <c r="A2467" s="2" t="s">
        <v>9929</v>
      </c>
      <c r="B2467" s="2" t="s">
        <v>10026</v>
      </c>
      <c r="C2467" s="2" t="s">
        <v>10027</v>
      </c>
      <c r="D2467" s="2" t="s">
        <v>11172</v>
      </c>
      <c r="E2467" s="2" t="s">
        <v>10028</v>
      </c>
      <c r="F2467" s="2" t="str">
        <f>_xlfn.CONCAT("C:\Users\Kamila Marszałek\Pictures\ZDJECIA SAP\",E2467)</f>
        <v>C:\Users\Kamila Marszałek\Pictures\ZDJECIA SAP\V02466.jpg</v>
      </c>
    </row>
    <row r="2468" spans="1:6" x14ac:dyDescent="0.35">
      <c r="A2468" s="2" t="s">
        <v>9929</v>
      </c>
      <c r="B2468" s="2" t="s">
        <v>10029</v>
      </c>
      <c r="C2468" s="2" t="s">
        <v>10030</v>
      </c>
      <c r="D2468" s="2" t="s">
        <v>11172</v>
      </c>
      <c r="E2468" s="2" t="s">
        <v>10031</v>
      </c>
      <c r="F2468" s="2" t="str">
        <f>_xlfn.CONCAT("C:\Users\Kamila Marszałek\Pictures\ZDJECIA SAP\",E2468)</f>
        <v>C:\Users\Kamila Marszałek\Pictures\ZDJECIA SAP\V02467.jpg</v>
      </c>
    </row>
    <row r="2469" spans="1:6" x14ac:dyDescent="0.35">
      <c r="A2469" s="2" t="s">
        <v>9929</v>
      </c>
      <c r="B2469" s="2" t="s">
        <v>10032</v>
      </c>
      <c r="C2469" s="2" t="s">
        <v>10033</v>
      </c>
      <c r="D2469" s="2" t="s">
        <v>11172</v>
      </c>
      <c r="E2469" s="2" t="s">
        <v>10034</v>
      </c>
      <c r="F2469" s="2" t="str">
        <f>_xlfn.CONCAT("C:\Users\Kamila Marszałek\Pictures\ZDJECIA SAP\",E2469)</f>
        <v>C:\Users\Kamila Marszałek\Pictures\ZDJECIA SAP\V02468.jpg</v>
      </c>
    </row>
    <row r="2470" spans="1:6" x14ac:dyDescent="0.35">
      <c r="A2470" s="2" t="s">
        <v>9929</v>
      </c>
      <c r="B2470" s="2" t="s">
        <v>10035</v>
      </c>
      <c r="C2470" s="2" t="s">
        <v>10036</v>
      </c>
      <c r="D2470" s="2" t="s">
        <v>11172</v>
      </c>
      <c r="E2470" s="2" t="s">
        <v>10037</v>
      </c>
      <c r="F2470" s="2" t="str">
        <f>_xlfn.CONCAT("C:\Users\Kamila Marszałek\Pictures\ZDJECIA SAP\",E2470)</f>
        <v>C:\Users\Kamila Marszałek\Pictures\ZDJECIA SAP\V02469.jpg</v>
      </c>
    </row>
    <row r="2471" spans="1:6" x14ac:dyDescent="0.35">
      <c r="A2471" s="2" t="s">
        <v>9929</v>
      </c>
      <c r="B2471" s="2" t="s">
        <v>10038</v>
      </c>
      <c r="C2471" s="2" t="s">
        <v>10039</v>
      </c>
      <c r="D2471" s="2" t="s">
        <v>11172</v>
      </c>
      <c r="E2471" s="2" t="s">
        <v>10040</v>
      </c>
      <c r="F2471" s="2" t="str">
        <f>_xlfn.CONCAT("C:\Users\Kamila Marszałek\Pictures\ZDJECIA SAP\",E2471)</f>
        <v>C:\Users\Kamila Marszałek\Pictures\ZDJECIA SAP\V02470.jpg</v>
      </c>
    </row>
    <row r="2472" spans="1:6" x14ac:dyDescent="0.35">
      <c r="A2472" s="2" t="s">
        <v>9929</v>
      </c>
      <c r="B2472" s="2" t="s">
        <v>10041</v>
      </c>
      <c r="C2472" s="2" t="s">
        <v>10042</v>
      </c>
      <c r="D2472" s="2" t="s">
        <v>11172</v>
      </c>
      <c r="E2472" s="2" t="s">
        <v>10043</v>
      </c>
      <c r="F2472" s="2" t="str">
        <f>_xlfn.CONCAT("C:\Users\Kamila Marszałek\Pictures\ZDJECIA SAP\",E2472)</f>
        <v>C:\Users\Kamila Marszałek\Pictures\ZDJECIA SAP\V02471.jpg</v>
      </c>
    </row>
    <row r="2473" spans="1:6" x14ac:dyDescent="0.35">
      <c r="A2473" s="2" t="s">
        <v>9929</v>
      </c>
      <c r="B2473" s="2" t="s">
        <v>10044</v>
      </c>
      <c r="C2473" s="2" t="s">
        <v>10045</v>
      </c>
      <c r="D2473" s="2" t="s">
        <v>11172</v>
      </c>
      <c r="E2473" s="2" t="s">
        <v>10046</v>
      </c>
      <c r="F2473" s="2" t="str">
        <f>_xlfn.CONCAT("C:\Users\Kamila Marszałek\Pictures\ZDJECIA SAP\",E2473)</f>
        <v>C:\Users\Kamila Marszałek\Pictures\ZDJECIA SAP\V02472.jpg</v>
      </c>
    </row>
    <row r="2474" spans="1:6" x14ac:dyDescent="0.35">
      <c r="A2474" s="2" t="s">
        <v>9929</v>
      </c>
      <c r="B2474" s="2" t="s">
        <v>10047</v>
      </c>
      <c r="C2474" s="2" t="s">
        <v>10048</v>
      </c>
      <c r="D2474" s="2" t="s">
        <v>11172</v>
      </c>
      <c r="E2474" s="2" t="s">
        <v>10049</v>
      </c>
      <c r="F2474" s="2" t="str">
        <f>_xlfn.CONCAT("C:\Users\Kamila Marszałek\Pictures\ZDJECIA SAP\",E2474)</f>
        <v>C:\Users\Kamila Marszałek\Pictures\ZDJECIA SAP\V02473.jpg</v>
      </c>
    </row>
    <row r="2475" spans="1:6" x14ac:dyDescent="0.35">
      <c r="A2475" s="2" t="s">
        <v>9929</v>
      </c>
      <c r="B2475" s="2" t="s">
        <v>10050</v>
      </c>
      <c r="C2475" s="2" t="s">
        <v>10051</v>
      </c>
      <c r="D2475" s="2" t="s">
        <v>11172</v>
      </c>
      <c r="E2475" s="2" t="s">
        <v>10052</v>
      </c>
      <c r="F2475" s="2" t="str">
        <f>_xlfn.CONCAT("C:\Users\Kamila Marszałek\Pictures\ZDJECIA SAP\",E2475)</f>
        <v>C:\Users\Kamila Marszałek\Pictures\ZDJECIA SAP\V02474.jpg</v>
      </c>
    </row>
    <row r="2476" spans="1:6" x14ac:dyDescent="0.35">
      <c r="A2476" s="2" t="s">
        <v>1673</v>
      </c>
      <c r="B2476" s="2" t="s">
        <v>1676</v>
      </c>
      <c r="C2476" s="2" t="s">
        <v>1677</v>
      </c>
      <c r="D2476" s="2" t="s">
        <v>11172</v>
      </c>
      <c r="E2476" s="2" t="s">
        <v>1678</v>
      </c>
      <c r="F2476" s="2" t="str">
        <f>_xlfn.CONCAT("C:\Users\Kamila Marszałek\Pictures\ZDJECIA SAP\",E2476)</f>
        <v>C:\Users\Kamila Marszałek\Pictures\ZDJECIA SAP\V02475.jpg</v>
      </c>
    </row>
    <row r="2477" spans="1:6" x14ac:dyDescent="0.35">
      <c r="A2477" s="2" t="s">
        <v>10324</v>
      </c>
      <c r="B2477" s="2" t="s">
        <v>10338</v>
      </c>
      <c r="C2477" s="2" t="s">
        <v>10339</v>
      </c>
      <c r="D2477" s="2" t="s">
        <v>11172</v>
      </c>
      <c r="E2477" s="2" t="s">
        <v>10340</v>
      </c>
      <c r="F2477" s="2" t="str">
        <f>_xlfn.CONCAT("C:\Users\Kamila Marszałek\Pictures\ZDJECIA SAP\",E2477)</f>
        <v>C:\Users\Kamila Marszałek\Pictures\ZDJECIA SAP\V02476.jpg</v>
      </c>
    </row>
    <row r="2478" spans="1:6" x14ac:dyDescent="0.35">
      <c r="A2478" s="2" t="s">
        <v>10324</v>
      </c>
      <c r="B2478" s="2" t="s">
        <v>10341</v>
      </c>
      <c r="C2478" s="2" t="s">
        <v>10342</v>
      </c>
      <c r="D2478" s="2" t="s">
        <v>11172</v>
      </c>
      <c r="E2478" s="2" t="s">
        <v>10343</v>
      </c>
      <c r="F2478" s="2" t="str">
        <f>_xlfn.CONCAT("C:\Users\Kamila Marszałek\Pictures\ZDJECIA SAP\",E2478)</f>
        <v>C:\Users\Kamila Marszałek\Pictures\ZDJECIA SAP\V02477.jpg</v>
      </c>
    </row>
    <row r="2479" spans="1:6" x14ac:dyDescent="0.35">
      <c r="A2479" s="2" t="s">
        <v>10324</v>
      </c>
      <c r="B2479" s="2" t="s">
        <v>10344</v>
      </c>
      <c r="C2479" s="2" t="s">
        <v>10345</v>
      </c>
      <c r="D2479" s="2" t="s">
        <v>11172</v>
      </c>
      <c r="E2479" s="2" t="s">
        <v>10346</v>
      </c>
      <c r="F2479" s="2" t="str">
        <f>_xlfn.CONCAT("C:\Users\Kamila Marszałek\Pictures\ZDJECIA SAP\",E2479)</f>
        <v>C:\Users\Kamila Marszałek\Pictures\ZDJECIA SAP\V02478.jpg</v>
      </c>
    </row>
    <row r="2480" spans="1:6" x14ac:dyDescent="0.35">
      <c r="A2480" s="2" t="s">
        <v>10324</v>
      </c>
      <c r="B2480" s="2" t="s">
        <v>10347</v>
      </c>
      <c r="C2480" s="2" t="s">
        <v>10348</v>
      </c>
      <c r="D2480" s="2" t="s">
        <v>11172</v>
      </c>
      <c r="E2480" s="2" t="s">
        <v>10349</v>
      </c>
      <c r="F2480" s="2" t="str">
        <f>_xlfn.CONCAT("C:\Users\Kamila Marszałek\Pictures\ZDJECIA SAP\",E2480)</f>
        <v>C:\Users\Kamila Marszałek\Pictures\ZDJECIA SAP\V02479.jpg</v>
      </c>
    </row>
    <row r="2481" spans="1:6" x14ac:dyDescent="0.35">
      <c r="A2481" s="2" t="s">
        <v>10324</v>
      </c>
      <c r="B2481" s="2" t="s">
        <v>10350</v>
      </c>
      <c r="C2481" s="2" t="s">
        <v>10351</v>
      </c>
      <c r="D2481" s="2" t="s">
        <v>11172</v>
      </c>
      <c r="E2481" s="2" t="s">
        <v>10352</v>
      </c>
      <c r="F2481" s="2" t="str">
        <f>_xlfn.CONCAT("C:\Users\Kamila Marszałek\Pictures\ZDJECIA SAP\",E2481)</f>
        <v>C:\Users\Kamila Marszałek\Pictures\ZDJECIA SAP\V02480.jpg</v>
      </c>
    </row>
    <row r="2482" spans="1:6" x14ac:dyDescent="0.35">
      <c r="A2482" s="2" t="s">
        <v>10324</v>
      </c>
      <c r="B2482" s="2" t="s">
        <v>10353</v>
      </c>
      <c r="C2482" s="2" t="s">
        <v>10354</v>
      </c>
      <c r="D2482" s="2" t="s">
        <v>11172</v>
      </c>
      <c r="E2482" s="2" t="s">
        <v>10355</v>
      </c>
      <c r="F2482" s="2" t="str">
        <f>_xlfn.CONCAT("C:\Users\Kamila Marszałek\Pictures\ZDJECIA SAP\",E2482)</f>
        <v>C:\Users\Kamila Marszałek\Pictures\ZDJECIA SAP\V02481.jpg</v>
      </c>
    </row>
    <row r="2483" spans="1:6" x14ac:dyDescent="0.35">
      <c r="A2483" s="2" t="s">
        <v>10324</v>
      </c>
      <c r="B2483" s="2" t="s">
        <v>10356</v>
      </c>
      <c r="C2483" s="2" t="s">
        <v>10357</v>
      </c>
      <c r="D2483" s="2" t="s">
        <v>11172</v>
      </c>
      <c r="E2483" s="2" t="s">
        <v>10358</v>
      </c>
      <c r="F2483" s="2" t="str">
        <f>_xlfn.CONCAT("C:\Users\Kamila Marszałek\Pictures\ZDJECIA SAP\",E2483)</f>
        <v>C:\Users\Kamila Marszałek\Pictures\ZDJECIA SAP\V02482.jpg</v>
      </c>
    </row>
    <row r="2484" spans="1:6" x14ac:dyDescent="0.35">
      <c r="A2484" s="2" t="s">
        <v>10324</v>
      </c>
      <c r="B2484" s="2" t="s">
        <v>10359</v>
      </c>
      <c r="C2484" s="2" t="s">
        <v>10360</v>
      </c>
      <c r="D2484" s="2" t="s">
        <v>11172</v>
      </c>
      <c r="E2484" s="2" t="s">
        <v>10361</v>
      </c>
      <c r="F2484" s="2" t="str">
        <f>_xlfn.CONCAT("C:\Users\Kamila Marszałek\Pictures\ZDJECIA SAP\",E2484)</f>
        <v>C:\Users\Kamila Marszałek\Pictures\ZDJECIA SAP\V02483.jpg</v>
      </c>
    </row>
    <row r="2485" spans="1:6" x14ac:dyDescent="0.35">
      <c r="A2485" s="2" t="s">
        <v>10324</v>
      </c>
      <c r="B2485" s="2" t="s">
        <v>10362</v>
      </c>
      <c r="C2485" s="2" t="s">
        <v>10363</v>
      </c>
      <c r="D2485" s="2" t="s">
        <v>11172</v>
      </c>
      <c r="E2485" s="2" t="s">
        <v>10364</v>
      </c>
      <c r="F2485" s="2" t="str">
        <f>_xlfn.CONCAT("C:\Users\Kamila Marszałek\Pictures\ZDJECIA SAP\",E2485)</f>
        <v>C:\Users\Kamila Marszałek\Pictures\ZDJECIA SAP\V02484.jpg</v>
      </c>
    </row>
    <row r="2486" spans="1:6" x14ac:dyDescent="0.35">
      <c r="A2486" s="2" t="s">
        <v>10324</v>
      </c>
      <c r="B2486" s="2" t="s">
        <v>10365</v>
      </c>
      <c r="C2486" s="2" t="s">
        <v>10366</v>
      </c>
      <c r="D2486" s="2" t="s">
        <v>11172</v>
      </c>
      <c r="E2486" s="2" t="s">
        <v>10367</v>
      </c>
      <c r="F2486" s="2" t="str">
        <f>_xlfn.CONCAT("C:\Users\Kamila Marszałek\Pictures\ZDJECIA SAP\",E2486)</f>
        <v>C:\Users\Kamila Marszałek\Pictures\ZDJECIA SAP\V02485.jpg</v>
      </c>
    </row>
    <row r="2487" spans="1:6" x14ac:dyDescent="0.35">
      <c r="A2487" s="2" t="s">
        <v>10324</v>
      </c>
      <c r="B2487" s="2" t="s">
        <v>10368</v>
      </c>
      <c r="C2487" s="2" t="s">
        <v>10369</v>
      </c>
      <c r="D2487" s="2" t="s">
        <v>11172</v>
      </c>
      <c r="E2487" s="2" t="s">
        <v>10370</v>
      </c>
      <c r="F2487" s="2" t="str">
        <f>_xlfn.CONCAT("C:\Users\Kamila Marszałek\Pictures\ZDJECIA SAP\",E2487)</f>
        <v>C:\Users\Kamila Marszałek\Pictures\ZDJECIA SAP\V02486.jpg</v>
      </c>
    </row>
    <row r="2488" spans="1:6" x14ac:dyDescent="0.35">
      <c r="A2488" s="2" t="s">
        <v>10324</v>
      </c>
      <c r="B2488" s="2" t="s">
        <v>10371</v>
      </c>
      <c r="C2488" s="2" t="s">
        <v>10372</v>
      </c>
      <c r="D2488" s="2" t="s">
        <v>11172</v>
      </c>
      <c r="E2488" s="2" t="s">
        <v>10373</v>
      </c>
      <c r="F2488" s="2" t="str">
        <f>_xlfn.CONCAT("C:\Users\Kamila Marszałek\Pictures\ZDJECIA SAP\",E2488)</f>
        <v>C:\Users\Kamila Marszałek\Pictures\ZDJECIA SAP\V02487.jpg</v>
      </c>
    </row>
    <row r="2489" spans="1:6" x14ac:dyDescent="0.35">
      <c r="A2489" s="2" t="s">
        <v>10324</v>
      </c>
      <c r="B2489" s="2" t="s">
        <v>10374</v>
      </c>
      <c r="C2489" s="2" t="s">
        <v>10375</v>
      </c>
      <c r="D2489" s="2" t="s">
        <v>11172</v>
      </c>
      <c r="E2489" s="2" t="s">
        <v>10376</v>
      </c>
      <c r="F2489" s="2" t="str">
        <f>_xlfn.CONCAT("C:\Users\Kamila Marszałek\Pictures\ZDJECIA SAP\",E2489)</f>
        <v>C:\Users\Kamila Marszałek\Pictures\ZDJECIA SAP\V02488.jpg</v>
      </c>
    </row>
    <row r="2490" spans="1:6" x14ac:dyDescent="0.35">
      <c r="A2490" s="2" t="s">
        <v>10324</v>
      </c>
      <c r="B2490" s="2" t="s">
        <v>10377</v>
      </c>
      <c r="C2490" s="2" t="s">
        <v>10378</v>
      </c>
      <c r="D2490" s="2" t="s">
        <v>11172</v>
      </c>
      <c r="E2490" s="2" t="s">
        <v>10379</v>
      </c>
      <c r="F2490" s="2" t="str">
        <f>_xlfn.CONCAT("C:\Users\Kamila Marszałek\Pictures\ZDJECIA SAP\",E2490)</f>
        <v>C:\Users\Kamila Marszałek\Pictures\ZDJECIA SAP\V02489.jpg</v>
      </c>
    </row>
    <row r="2491" spans="1:6" x14ac:dyDescent="0.35">
      <c r="A2491" s="2" t="s">
        <v>9565</v>
      </c>
      <c r="B2491" s="2" t="s">
        <v>9715</v>
      </c>
      <c r="C2491" s="2" t="s">
        <v>9716</v>
      </c>
      <c r="D2491" s="2" t="s">
        <v>11172</v>
      </c>
      <c r="E2491" s="2" t="s">
        <v>9717</v>
      </c>
      <c r="F2491" s="2" t="str">
        <f>_xlfn.CONCAT("C:\Users\Kamila Marszałek\Pictures\ZDJECIA SAP\",E2491)</f>
        <v>C:\Users\Kamila Marszałek\Pictures\ZDJECIA SAP\V02490.jpg</v>
      </c>
    </row>
    <row r="2492" spans="1:6" x14ac:dyDescent="0.35">
      <c r="A2492" s="2" t="s">
        <v>9565</v>
      </c>
      <c r="B2492" s="2" t="s">
        <v>9718</v>
      </c>
      <c r="C2492" s="2" t="s">
        <v>9719</v>
      </c>
      <c r="D2492" s="2" t="s">
        <v>11172</v>
      </c>
      <c r="E2492" s="2" t="s">
        <v>9720</v>
      </c>
      <c r="F2492" s="2" t="str">
        <f>_xlfn.CONCAT("C:\Users\Kamila Marszałek\Pictures\ZDJECIA SAP\",E2492)</f>
        <v>C:\Users\Kamila Marszałek\Pictures\ZDJECIA SAP\V02491.jpg</v>
      </c>
    </row>
    <row r="2493" spans="1:6" x14ac:dyDescent="0.35">
      <c r="A2493" s="2" t="s">
        <v>10551</v>
      </c>
      <c r="B2493" s="2" t="s">
        <v>10799</v>
      </c>
      <c r="C2493" s="2" t="s">
        <v>10800</v>
      </c>
      <c r="D2493" s="2" t="s">
        <v>11172</v>
      </c>
      <c r="E2493" s="2" t="s">
        <v>10801</v>
      </c>
      <c r="F2493" s="2" t="str">
        <f>_xlfn.CONCAT("C:\Users\Kamila Marszałek\Pictures\ZDJECIA SAP\",E2493)</f>
        <v>C:\Users\Kamila Marszałek\Pictures\ZDJECIA SAP\V02492.jpg</v>
      </c>
    </row>
    <row r="2494" spans="1:6" x14ac:dyDescent="0.35">
      <c r="A2494" s="2" t="s">
        <v>1097</v>
      </c>
      <c r="B2494" s="2" t="s">
        <v>1137</v>
      </c>
      <c r="C2494" s="2" t="s">
        <v>1138</v>
      </c>
      <c r="D2494" s="2" t="s">
        <v>11172</v>
      </c>
      <c r="E2494" s="2" t="s">
        <v>1139</v>
      </c>
      <c r="F2494" s="2" t="str">
        <f>_xlfn.CONCAT("C:\Users\Kamila Marszałek\Pictures\ZDJECIA SAP\",E2494)</f>
        <v>C:\Users\Kamila Marszałek\Pictures\ZDJECIA SAP\V02493.jpg</v>
      </c>
    </row>
    <row r="2495" spans="1:6" x14ac:dyDescent="0.35">
      <c r="A2495" s="2" t="s">
        <v>1097</v>
      </c>
      <c r="B2495" s="2" t="s">
        <v>1140</v>
      </c>
      <c r="C2495" s="2" t="s">
        <v>1141</v>
      </c>
      <c r="D2495" s="2" t="s">
        <v>11172</v>
      </c>
      <c r="E2495" s="2" t="s">
        <v>1142</v>
      </c>
      <c r="F2495" s="2" t="str">
        <f>_xlfn.CONCAT("C:\Users\Kamila Marszałek\Pictures\ZDJECIA SAP\",E2495)</f>
        <v>C:\Users\Kamila Marszałek\Pictures\ZDJECIA SAP\V02494.jpg</v>
      </c>
    </row>
    <row r="2496" spans="1:6" x14ac:dyDescent="0.35">
      <c r="A2496" s="2" t="s">
        <v>1097</v>
      </c>
      <c r="B2496" s="2" t="s">
        <v>1143</v>
      </c>
      <c r="C2496" s="2" t="s">
        <v>1144</v>
      </c>
      <c r="D2496" s="2" t="s">
        <v>11172</v>
      </c>
      <c r="E2496" s="2" t="s">
        <v>1145</v>
      </c>
      <c r="F2496" s="2" t="str">
        <f>_xlfn.CONCAT("C:\Users\Kamila Marszałek\Pictures\ZDJECIA SAP\",E2496)</f>
        <v>C:\Users\Kamila Marszałek\Pictures\ZDJECIA SAP\V02495.jpg</v>
      </c>
    </row>
    <row r="2497" spans="1:6" x14ac:dyDescent="0.35">
      <c r="A2497" s="2" t="s">
        <v>1097</v>
      </c>
      <c r="B2497" s="2" t="s">
        <v>1146</v>
      </c>
      <c r="C2497" s="2" t="s">
        <v>1147</v>
      </c>
      <c r="D2497" s="2" t="s">
        <v>11172</v>
      </c>
      <c r="E2497" s="2" t="s">
        <v>1148</v>
      </c>
      <c r="F2497" s="2" t="str">
        <f>_xlfn.CONCAT("C:\Users\Kamila Marszałek\Pictures\ZDJECIA SAP\",E2497)</f>
        <v>C:\Users\Kamila Marszałek\Pictures\ZDJECIA SAP\V02496.jpg</v>
      </c>
    </row>
    <row r="2498" spans="1:6" x14ac:dyDescent="0.35">
      <c r="A2498" s="2" t="s">
        <v>825</v>
      </c>
      <c r="B2498" s="2" t="s">
        <v>829</v>
      </c>
      <c r="C2498" s="2" t="s">
        <v>830</v>
      </c>
      <c r="D2498" s="2" t="s">
        <v>11172</v>
      </c>
      <c r="E2498" s="2" t="s">
        <v>831</v>
      </c>
      <c r="F2498" s="2" t="str">
        <f>_xlfn.CONCAT("C:\Users\Kamila Marszałek\Pictures\ZDJECIA SAP\",E2498)</f>
        <v>C:\Users\Kamila Marszałek\Pictures\ZDJECIA SAP\V02497.jpg</v>
      </c>
    </row>
    <row r="2499" spans="1:6" x14ac:dyDescent="0.35">
      <c r="A2499" s="2" t="s">
        <v>6</v>
      </c>
      <c r="B2499" s="2" t="s">
        <v>26</v>
      </c>
      <c r="C2499" s="2" t="s">
        <v>27</v>
      </c>
      <c r="D2499" s="2" t="s">
        <v>11172</v>
      </c>
      <c r="E2499" s="2" t="s">
        <v>28</v>
      </c>
      <c r="F2499" s="2" t="str">
        <f>_xlfn.CONCAT("C:\Users\Kamila Marszałek\Pictures\ZDJECIA SAP\",E2499)</f>
        <v>C:\Users\Kamila Marszałek\Pictures\ZDJECIA SAP\V02498.jpg</v>
      </c>
    </row>
    <row r="2500" spans="1:6" x14ac:dyDescent="0.35">
      <c r="A2500" s="2" t="s">
        <v>9229</v>
      </c>
      <c r="B2500" s="2" t="s">
        <v>9230</v>
      </c>
      <c r="C2500" s="2" t="s">
        <v>9231</v>
      </c>
      <c r="D2500" s="2" t="s">
        <v>11172</v>
      </c>
      <c r="E2500" s="2" t="s">
        <v>9232</v>
      </c>
      <c r="F2500" s="2" t="str">
        <f>_xlfn.CONCAT("C:\Users\Kamila Marszałek\Pictures\ZDJECIA SAP\",E2500)</f>
        <v>C:\Users\Kamila Marszałek\Pictures\ZDJECIA SAP\V02499.jpg</v>
      </c>
    </row>
    <row r="2501" spans="1:6" x14ac:dyDescent="0.35">
      <c r="A2501" s="2" t="s">
        <v>4881</v>
      </c>
      <c r="B2501" s="2" t="s">
        <v>4910</v>
      </c>
      <c r="C2501" s="2" t="s">
        <v>4911</v>
      </c>
      <c r="D2501" s="2" t="s">
        <v>11172</v>
      </c>
      <c r="E2501" s="2" t="s">
        <v>4912</v>
      </c>
      <c r="F2501" s="2" t="str">
        <f>_xlfn.CONCAT("C:\Users\Kamila Marszałek\Pictures\ZDJECIA SAP\",E2501)</f>
        <v>C:\Users\Kamila Marszałek\Pictures\ZDJECIA SAP\V02500.jpg</v>
      </c>
    </row>
    <row r="2502" spans="1:6" x14ac:dyDescent="0.35">
      <c r="A2502" s="2" t="s">
        <v>7786</v>
      </c>
      <c r="B2502" s="2" t="s">
        <v>7787</v>
      </c>
      <c r="C2502" s="2" t="s">
        <v>7788</v>
      </c>
      <c r="D2502" s="2" t="s">
        <v>11172</v>
      </c>
      <c r="E2502" s="2" t="s">
        <v>7789</v>
      </c>
      <c r="F2502" s="2" t="str">
        <f>_xlfn.CONCAT("C:\Users\Kamila Marszałek\Pictures\ZDJECIA SAP\",E2502)</f>
        <v>C:\Users\Kamila Marszałek\Pictures\ZDJECIA SAP\V02501.jpg</v>
      </c>
    </row>
    <row r="2503" spans="1:6" x14ac:dyDescent="0.35">
      <c r="A2503" s="2" t="s">
        <v>7786</v>
      </c>
      <c r="B2503" s="2" t="s">
        <v>7790</v>
      </c>
      <c r="C2503" s="2" t="s">
        <v>7791</v>
      </c>
      <c r="D2503" s="2" t="s">
        <v>11172</v>
      </c>
      <c r="E2503" s="2" t="s">
        <v>7792</v>
      </c>
      <c r="F2503" s="2" t="str">
        <f>_xlfn.CONCAT("C:\Users\Kamila Marszałek\Pictures\ZDJECIA SAP\",E2503)</f>
        <v>C:\Users\Kamila Marszałek\Pictures\ZDJECIA SAP\V02502.jpg</v>
      </c>
    </row>
    <row r="2504" spans="1:6" x14ac:dyDescent="0.35">
      <c r="A2504" s="2" t="s">
        <v>7786</v>
      </c>
      <c r="B2504" s="2" t="s">
        <v>7793</v>
      </c>
      <c r="C2504" s="2" t="s">
        <v>7794</v>
      </c>
      <c r="D2504" s="2" t="s">
        <v>11172</v>
      </c>
      <c r="E2504" s="2" t="s">
        <v>7795</v>
      </c>
      <c r="F2504" s="2" t="str">
        <f>_xlfn.CONCAT("C:\Users\Kamila Marszałek\Pictures\ZDJECIA SAP\",E2504)</f>
        <v>C:\Users\Kamila Marszałek\Pictures\ZDJECIA SAP\V02503.jpg</v>
      </c>
    </row>
    <row r="2505" spans="1:6" x14ac:dyDescent="0.35">
      <c r="A2505" s="2" t="s">
        <v>7786</v>
      </c>
      <c r="B2505" s="2" t="s">
        <v>7796</v>
      </c>
      <c r="C2505" s="2" t="s">
        <v>7797</v>
      </c>
      <c r="D2505" s="2" t="s">
        <v>11172</v>
      </c>
      <c r="E2505" s="2" t="s">
        <v>7798</v>
      </c>
      <c r="F2505" s="2" t="str">
        <f>_xlfn.CONCAT("C:\Users\Kamila Marszałek\Pictures\ZDJECIA SAP\",E2505)</f>
        <v>C:\Users\Kamila Marszałek\Pictures\ZDJECIA SAP\V02504.jpg</v>
      </c>
    </row>
    <row r="2506" spans="1:6" x14ac:dyDescent="0.35">
      <c r="A2506" s="2" t="s">
        <v>7786</v>
      </c>
      <c r="B2506" s="2" t="s">
        <v>7799</v>
      </c>
      <c r="C2506" s="2" t="s">
        <v>7800</v>
      </c>
      <c r="D2506" s="2" t="s">
        <v>11172</v>
      </c>
      <c r="E2506" s="2" t="s">
        <v>7801</v>
      </c>
      <c r="F2506" s="2" t="str">
        <f>_xlfn.CONCAT("C:\Users\Kamila Marszałek\Pictures\ZDJECIA SAP\",E2506)</f>
        <v>C:\Users\Kamila Marszałek\Pictures\ZDJECIA SAP\V02505.jpg</v>
      </c>
    </row>
    <row r="2507" spans="1:6" x14ac:dyDescent="0.35">
      <c r="A2507" s="2" t="s">
        <v>7786</v>
      </c>
      <c r="B2507" s="2" t="s">
        <v>7802</v>
      </c>
      <c r="C2507" s="2" t="s">
        <v>7803</v>
      </c>
      <c r="D2507" s="2" t="s">
        <v>11172</v>
      </c>
      <c r="E2507" s="2" t="s">
        <v>7804</v>
      </c>
      <c r="F2507" s="2" t="str">
        <f>_xlfn.CONCAT("C:\Users\Kamila Marszałek\Pictures\ZDJECIA SAP\",E2507)</f>
        <v>C:\Users\Kamila Marszałek\Pictures\ZDJECIA SAP\V02506.jpg</v>
      </c>
    </row>
    <row r="2508" spans="1:6" x14ac:dyDescent="0.35">
      <c r="A2508" s="2" t="s">
        <v>7786</v>
      </c>
      <c r="B2508" s="2" t="s">
        <v>7805</v>
      </c>
      <c r="C2508" s="2" t="s">
        <v>7806</v>
      </c>
      <c r="D2508" s="2" t="s">
        <v>11172</v>
      </c>
      <c r="E2508" s="2" t="s">
        <v>7807</v>
      </c>
      <c r="F2508" s="2" t="str">
        <f>_xlfn.CONCAT("C:\Users\Kamila Marszałek\Pictures\ZDJECIA SAP\",E2508)</f>
        <v>C:\Users\Kamila Marszałek\Pictures\ZDJECIA SAP\V02507.jpg</v>
      </c>
    </row>
    <row r="2509" spans="1:6" x14ac:dyDescent="0.35">
      <c r="A2509" s="2" t="s">
        <v>7786</v>
      </c>
      <c r="B2509" s="2" t="s">
        <v>7808</v>
      </c>
      <c r="C2509" s="2" t="s">
        <v>7809</v>
      </c>
      <c r="D2509" s="2" t="s">
        <v>11172</v>
      </c>
      <c r="E2509" s="2" t="s">
        <v>7810</v>
      </c>
      <c r="F2509" s="2" t="str">
        <f>_xlfn.CONCAT("C:\Users\Kamila Marszałek\Pictures\ZDJECIA SAP\",E2509)</f>
        <v>C:\Users\Kamila Marszałek\Pictures\ZDJECIA SAP\V02508.jpg</v>
      </c>
    </row>
    <row r="2510" spans="1:6" x14ac:dyDescent="0.35">
      <c r="A2510" s="2" t="s">
        <v>7786</v>
      </c>
      <c r="B2510" s="2" t="s">
        <v>7811</v>
      </c>
      <c r="C2510" s="2" t="s">
        <v>7812</v>
      </c>
      <c r="D2510" s="2" t="s">
        <v>11172</v>
      </c>
      <c r="E2510" s="2" t="s">
        <v>7813</v>
      </c>
      <c r="F2510" s="2" t="str">
        <f>_xlfn.CONCAT("C:\Users\Kamila Marszałek\Pictures\ZDJECIA SAP\",E2510)</f>
        <v>C:\Users\Kamila Marszałek\Pictures\ZDJECIA SAP\V02509.jpg</v>
      </c>
    </row>
    <row r="2511" spans="1:6" x14ac:dyDescent="0.35">
      <c r="A2511" s="2" t="s">
        <v>7786</v>
      </c>
      <c r="B2511" s="2" t="s">
        <v>7814</v>
      </c>
      <c r="C2511" s="2" t="s">
        <v>7815</v>
      </c>
      <c r="D2511" s="2" t="s">
        <v>11172</v>
      </c>
      <c r="E2511" s="2" t="s">
        <v>7816</v>
      </c>
      <c r="F2511" s="2" t="str">
        <f>_xlfn.CONCAT("C:\Users\Kamila Marszałek\Pictures\ZDJECIA SAP\",E2511)</f>
        <v>C:\Users\Kamila Marszałek\Pictures\ZDJECIA SAP\V02510.jpg</v>
      </c>
    </row>
    <row r="2512" spans="1:6" x14ac:dyDescent="0.35">
      <c r="A2512" s="2" t="s">
        <v>7786</v>
      </c>
      <c r="B2512" s="2" t="s">
        <v>7817</v>
      </c>
      <c r="C2512" s="2" t="s">
        <v>7818</v>
      </c>
      <c r="D2512" s="2" t="s">
        <v>11172</v>
      </c>
      <c r="E2512" s="2" t="s">
        <v>7819</v>
      </c>
      <c r="F2512" s="2" t="str">
        <f>_xlfn.CONCAT("C:\Users\Kamila Marszałek\Pictures\ZDJECIA SAP\",E2512)</f>
        <v>C:\Users\Kamila Marszałek\Pictures\ZDJECIA SAP\V02511.jpg</v>
      </c>
    </row>
    <row r="2513" spans="1:6" x14ac:dyDescent="0.35">
      <c r="A2513" s="2" t="s">
        <v>7786</v>
      </c>
      <c r="B2513" s="2" t="s">
        <v>7820</v>
      </c>
      <c r="C2513" s="2" t="s">
        <v>7821</v>
      </c>
      <c r="D2513" s="2" t="s">
        <v>11172</v>
      </c>
      <c r="E2513" s="2" t="s">
        <v>7822</v>
      </c>
      <c r="F2513" s="2" t="str">
        <f>_xlfn.CONCAT("C:\Users\Kamila Marszałek\Pictures\ZDJECIA SAP\",E2513)</f>
        <v>C:\Users\Kamila Marszałek\Pictures\ZDJECIA SAP\V02512.jpg</v>
      </c>
    </row>
    <row r="2514" spans="1:6" x14ac:dyDescent="0.35">
      <c r="A2514" s="2" t="s">
        <v>7786</v>
      </c>
      <c r="B2514" s="2" t="s">
        <v>7823</v>
      </c>
      <c r="C2514" s="2" t="s">
        <v>7824</v>
      </c>
      <c r="D2514" s="2" t="s">
        <v>11172</v>
      </c>
      <c r="E2514" s="2" t="s">
        <v>7825</v>
      </c>
      <c r="F2514" s="2" t="str">
        <f>_xlfn.CONCAT("C:\Users\Kamila Marszałek\Pictures\ZDJECIA SAP\",E2514)</f>
        <v>C:\Users\Kamila Marszałek\Pictures\ZDJECIA SAP\V02513.jpg</v>
      </c>
    </row>
    <row r="2515" spans="1:6" x14ac:dyDescent="0.35">
      <c r="A2515" s="2" t="s">
        <v>7786</v>
      </c>
      <c r="B2515" s="2" t="s">
        <v>7826</v>
      </c>
      <c r="C2515" s="2" t="s">
        <v>7827</v>
      </c>
      <c r="D2515" s="2" t="s">
        <v>11172</v>
      </c>
      <c r="E2515" s="2" t="s">
        <v>7828</v>
      </c>
      <c r="F2515" s="2" t="str">
        <f>_xlfn.CONCAT("C:\Users\Kamila Marszałek\Pictures\ZDJECIA SAP\",E2515)</f>
        <v>C:\Users\Kamila Marszałek\Pictures\ZDJECIA SAP\V02514.jpg</v>
      </c>
    </row>
    <row r="2516" spans="1:6" x14ac:dyDescent="0.35">
      <c r="A2516" s="2" t="s">
        <v>7786</v>
      </c>
      <c r="B2516" s="2" t="s">
        <v>7829</v>
      </c>
      <c r="C2516" s="2" t="s">
        <v>7830</v>
      </c>
      <c r="D2516" s="2" t="s">
        <v>11172</v>
      </c>
      <c r="E2516" s="2" t="s">
        <v>7831</v>
      </c>
      <c r="F2516" s="2" t="str">
        <f>_xlfn.CONCAT("C:\Users\Kamila Marszałek\Pictures\ZDJECIA SAP\",E2516)</f>
        <v>C:\Users\Kamila Marszałek\Pictures\ZDJECIA SAP\V02515.jpg</v>
      </c>
    </row>
    <row r="2517" spans="1:6" x14ac:dyDescent="0.35">
      <c r="A2517" s="2" t="s">
        <v>7786</v>
      </c>
      <c r="B2517" s="2" t="s">
        <v>7832</v>
      </c>
      <c r="C2517" s="2" t="s">
        <v>7833</v>
      </c>
      <c r="D2517" s="2" t="s">
        <v>11172</v>
      </c>
      <c r="E2517" s="2" t="s">
        <v>7834</v>
      </c>
      <c r="F2517" s="2" t="str">
        <f>_xlfn.CONCAT("C:\Users\Kamila Marszałek\Pictures\ZDJECIA SAP\",E2517)</f>
        <v>C:\Users\Kamila Marszałek\Pictures\ZDJECIA SAP\V02516.jpg</v>
      </c>
    </row>
    <row r="2518" spans="1:6" x14ac:dyDescent="0.35">
      <c r="A2518" s="2" t="s">
        <v>7786</v>
      </c>
      <c r="B2518" s="2" t="s">
        <v>7835</v>
      </c>
      <c r="C2518" s="2" t="s">
        <v>7836</v>
      </c>
      <c r="D2518" s="2" t="s">
        <v>11172</v>
      </c>
      <c r="E2518" s="2" t="s">
        <v>7837</v>
      </c>
      <c r="F2518" s="2" t="str">
        <f>_xlfn.CONCAT("C:\Users\Kamila Marszałek\Pictures\ZDJECIA SAP\",E2518)</f>
        <v>C:\Users\Kamila Marszałek\Pictures\ZDJECIA SAP\V02517.jpg</v>
      </c>
    </row>
    <row r="2519" spans="1:6" x14ac:dyDescent="0.35">
      <c r="A2519" s="2" t="s">
        <v>7786</v>
      </c>
      <c r="B2519" s="2" t="s">
        <v>7838</v>
      </c>
      <c r="C2519" s="2" t="s">
        <v>7839</v>
      </c>
      <c r="D2519" s="2" t="s">
        <v>11172</v>
      </c>
      <c r="E2519" s="2" t="s">
        <v>7840</v>
      </c>
      <c r="F2519" s="2" t="str">
        <f>_xlfn.CONCAT("C:\Users\Kamila Marszałek\Pictures\ZDJECIA SAP\",E2519)</f>
        <v>C:\Users\Kamila Marszałek\Pictures\ZDJECIA SAP\V02518.jpg</v>
      </c>
    </row>
    <row r="2520" spans="1:6" x14ac:dyDescent="0.35">
      <c r="A2520" s="2" t="s">
        <v>7786</v>
      </c>
      <c r="B2520" s="2" t="s">
        <v>7841</v>
      </c>
      <c r="C2520" s="2" t="s">
        <v>7842</v>
      </c>
      <c r="D2520" s="2" t="s">
        <v>11172</v>
      </c>
      <c r="E2520" s="2" t="s">
        <v>7843</v>
      </c>
      <c r="F2520" s="2" t="str">
        <f>_xlfn.CONCAT("C:\Users\Kamila Marszałek\Pictures\ZDJECIA SAP\",E2520)</f>
        <v>C:\Users\Kamila Marszałek\Pictures\ZDJECIA SAP\V02519.jpg</v>
      </c>
    </row>
    <row r="2521" spans="1:6" x14ac:dyDescent="0.35">
      <c r="A2521" s="2" t="s">
        <v>7786</v>
      </c>
      <c r="B2521" s="2" t="s">
        <v>7844</v>
      </c>
      <c r="C2521" s="2" t="s">
        <v>7845</v>
      </c>
      <c r="D2521" s="2" t="s">
        <v>11172</v>
      </c>
      <c r="E2521" s="2" t="s">
        <v>7846</v>
      </c>
      <c r="F2521" s="2" t="str">
        <f>_xlfn.CONCAT("C:\Users\Kamila Marszałek\Pictures\ZDJECIA SAP\",E2521)</f>
        <v>C:\Users\Kamila Marszałek\Pictures\ZDJECIA SAP\V02520.jpg</v>
      </c>
    </row>
    <row r="2522" spans="1:6" x14ac:dyDescent="0.35">
      <c r="A2522" s="2" t="s">
        <v>7786</v>
      </c>
      <c r="B2522" s="2" t="s">
        <v>7847</v>
      </c>
      <c r="C2522" s="2" t="s">
        <v>7848</v>
      </c>
      <c r="D2522" s="2" t="s">
        <v>11172</v>
      </c>
      <c r="E2522" s="2" t="s">
        <v>7849</v>
      </c>
      <c r="F2522" s="2" t="str">
        <f>_xlfn.CONCAT("C:\Users\Kamila Marszałek\Pictures\ZDJECIA SAP\",E2522)</f>
        <v>C:\Users\Kamila Marszałek\Pictures\ZDJECIA SAP\V02521.jpg</v>
      </c>
    </row>
    <row r="2523" spans="1:6" x14ac:dyDescent="0.35">
      <c r="A2523" s="2" t="s">
        <v>7786</v>
      </c>
      <c r="B2523" s="2" t="s">
        <v>7850</v>
      </c>
      <c r="C2523" s="2" t="s">
        <v>7851</v>
      </c>
      <c r="D2523" s="2" t="s">
        <v>11172</v>
      </c>
      <c r="E2523" s="2" t="s">
        <v>7852</v>
      </c>
      <c r="F2523" s="2" t="str">
        <f>_xlfn.CONCAT("C:\Users\Kamila Marszałek\Pictures\ZDJECIA SAP\",E2523)</f>
        <v>C:\Users\Kamila Marszałek\Pictures\ZDJECIA SAP\V02522.jpg</v>
      </c>
    </row>
    <row r="2524" spans="1:6" x14ac:dyDescent="0.35">
      <c r="A2524" s="2" t="s">
        <v>7786</v>
      </c>
      <c r="B2524" s="2" t="s">
        <v>7853</v>
      </c>
      <c r="C2524" s="2" t="s">
        <v>7854</v>
      </c>
      <c r="D2524" s="2" t="s">
        <v>11172</v>
      </c>
      <c r="E2524" s="2" t="s">
        <v>7855</v>
      </c>
      <c r="F2524" s="2" t="str">
        <f>_xlfn.CONCAT("C:\Users\Kamila Marszałek\Pictures\ZDJECIA SAP\",E2524)</f>
        <v>C:\Users\Kamila Marszałek\Pictures\ZDJECIA SAP\V02523.jpg</v>
      </c>
    </row>
    <row r="2525" spans="1:6" x14ac:dyDescent="0.35">
      <c r="A2525" s="2" t="s">
        <v>7786</v>
      </c>
      <c r="B2525" s="2" t="s">
        <v>7856</v>
      </c>
      <c r="C2525" s="2" t="s">
        <v>7857</v>
      </c>
      <c r="D2525" s="2" t="s">
        <v>11172</v>
      </c>
      <c r="E2525" s="2" t="s">
        <v>7858</v>
      </c>
      <c r="F2525" s="2" t="str">
        <f>_xlfn.CONCAT("C:\Users\Kamila Marszałek\Pictures\ZDJECIA SAP\",E2525)</f>
        <v>C:\Users\Kamila Marszałek\Pictures\ZDJECIA SAP\V02524.jpg</v>
      </c>
    </row>
    <row r="2526" spans="1:6" x14ac:dyDescent="0.35">
      <c r="A2526" s="2" t="s">
        <v>7786</v>
      </c>
      <c r="B2526" s="2" t="s">
        <v>7859</v>
      </c>
      <c r="C2526" s="2" t="s">
        <v>7860</v>
      </c>
      <c r="D2526" s="2" t="s">
        <v>11172</v>
      </c>
      <c r="E2526" s="2" t="s">
        <v>7861</v>
      </c>
      <c r="F2526" s="2" t="str">
        <f>_xlfn.CONCAT("C:\Users\Kamila Marszałek\Pictures\ZDJECIA SAP\",E2526)</f>
        <v>C:\Users\Kamila Marszałek\Pictures\ZDJECIA SAP\V02525.jpg</v>
      </c>
    </row>
    <row r="2527" spans="1:6" x14ac:dyDescent="0.35">
      <c r="A2527" s="2" t="s">
        <v>7786</v>
      </c>
      <c r="B2527" s="2" t="s">
        <v>7862</v>
      </c>
      <c r="C2527" s="2" t="s">
        <v>7863</v>
      </c>
      <c r="D2527" s="2" t="s">
        <v>11172</v>
      </c>
      <c r="E2527" s="2" t="s">
        <v>7864</v>
      </c>
      <c r="F2527" s="2" t="str">
        <f>_xlfn.CONCAT("C:\Users\Kamila Marszałek\Pictures\ZDJECIA SAP\",E2527)</f>
        <v>C:\Users\Kamila Marszałek\Pictures\ZDJECIA SAP\V02526.jpg</v>
      </c>
    </row>
    <row r="2528" spans="1:6" x14ac:dyDescent="0.35">
      <c r="A2528" s="2" t="s">
        <v>7786</v>
      </c>
      <c r="B2528" s="2" t="s">
        <v>7865</v>
      </c>
      <c r="C2528" s="2" t="s">
        <v>7866</v>
      </c>
      <c r="D2528" s="2" t="s">
        <v>11172</v>
      </c>
      <c r="E2528" s="2" t="s">
        <v>7867</v>
      </c>
      <c r="F2528" s="2" t="str">
        <f>_xlfn.CONCAT("C:\Users\Kamila Marszałek\Pictures\ZDJECIA SAP\",E2528)</f>
        <v>C:\Users\Kamila Marszałek\Pictures\ZDJECIA SAP\V02527.jpg</v>
      </c>
    </row>
    <row r="2529" spans="1:6" x14ac:dyDescent="0.35">
      <c r="A2529" s="2" t="s">
        <v>7786</v>
      </c>
      <c r="B2529" s="2" t="s">
        <v>7868</v>
      </c>
      <c r="C2529" s="2" t="s">
        <v>7869</v>
      </c>
      <c r="D2529" s="2" t="s">
        <v>11172</v>
      </c>
      <c r="E2529" s="2" t="s">
        <v>7870</v>
      </c>
      <c r="F2529" s="2" t="str">
        <f>_xlfn.CONCAT("C:\Users\Kamila Marszałek\Pictures\ZDJECIA SAP\",E2529)</f>
        <v>C:\Users\Kamila Marszałek\Pictures\ZDJECIA SAP\V02528.jpg</v>
      </c>
    </row>
    <row r="2530" spans="1:6" x14ac:dyDescent="0.35">
      <c r="A2530" s="2" t="s">
        <v>7786</v>
      </c>
      <c r="B2530" s="2" t="s">
        <v>7871</v>
      </c>
      <c r="C2530" s="2" t="s">
        <v>7872</v>
      </c>
      <c r="D2530" s="2" t="s">
        <v>11172</v>
      </c>
      <c r="E2530" s="2" t="s">
        <v>7873</v>
      </c>
      <c r="F2530" s="2" t="str">
        <f>_xlfn.CONCAT("C:\Users\Kamila Marszałek\Pictures\ZDJECIA SAP\",E2530)</f>
        <v>C:\Users\Kamila Marszałek\Pictures\ZDJECIA SAP\V02529.jpg</v>
      </c>
    </row>
    <row r="2531" spans="1:6" x14ac:dyDescent="0.35">
      <c r="A2531" s="2" t="s">
        <v>7786</v>
      </c>
      <c r="B2531" s="2" t="s">
        <v>7874</v>
      </c>
      <c r="C2531" s="2" t="s">
        <v>7875</v>
      </c>
      <c r="D2531" s="2" t="s">
        <v>11172</v>
      </c>
      <c r="E2531" s="2" t="s">
        <v>7876</v>
      </c>
      <c r="F2531" s="2" t="str">
        <f>_xlfn.CONCAT("C:\Users\Kamila Marszałek\Pictures\ZDJECIA SAP\",E2531)</f>
        <v>C:\Users\Kamila Marszałek\Pictures\ZDJECIA SAP\V02530.jpg</v>
      </c>
    </row>
    <row r="2532" spans="1:6" x14ac:dyDescent="0.35">
      <c r="A2532" s="2" t="s">
        <v>7786</v>
      </c>
      <c r="B2532" s="2" t="s">
        <v>7877</v>
      </c>
      <c r="C2532" s="2" t="s">
        <v>7878</v>
      </c>
      <c r="D2532" s="2" t="s">
        <v>11172</v>
      </c>
      <c r="E2532" s="2" t="s">
        <v>7879</v>
      </c>
      <c r="F2532" s="2" t="str">
        <f>_xlfn.CONCAT("C:\Users\Kamila Marszałek\Pictures\ZDJECIA SAP\",E2532)</f>
        <v>C:\Users\Kamila Marszałek\Pictures\ZDJECIA SAP\V02531.jpg</v>
      </c>
    </row>
    <row r="2533" spans="1:6" x14ac:dyDescent="0.35">
      <c r="A2533" s="2" t="s">
        <v>7786</v>
      </c>
      <c r="B2533" s="2" t="s">
        <v>7880</v>
      </c>
      <c r="C2533" s="2" t="s">
        <v>7881</v>
      </c>
      <c r="D2533" s="2" t="s">
        <v>11172</v>
      </c>
      <c r="E2533" s="2" t="s">
        <v>7882</v>
      </c>
      <c r="F2533" s="2" t="str">
        <f>_xlfn.CONCAT("C:\Users\Kamila Marszałek\Pictures\ZDJECIA SAP\",E2533)</f>
        <v>C:\Users\Kamila Marszałek\Pictures\ZDJECIA SAP\V02532.jpg</v>
      </c>
    </row>
    <row r="2534" spans="1:6" x14ac:dyDescent="0.35">
      <c r="A2534" s="2" t="s">
        <v>7786</v>
      </c>
      <c r="B2534" s="2" t="s">
        <v>7883</v>
      </c>
      <c r="C2534" s="2" t="s">
        <v>7884</v>
      </c>
      <c r="D2534" s="2" t="s">
        <v>11172</v>
      </c>
      <c r="E2534" s="2" t="s">
        <v>7885</v>
      </c>
      <c r="F2534" s="2" t="str">
        <f>_xlfn.CONCAT("C:\Users\Kamila Marszałek\Pictures\ZDJECIA SAP\",E2534)</f>
        <v>C:\Users\Kamila Marszałek\Pictures\ZDJECIA SAP\V02533.jpg</v>
      </c>
    </row>
    <row r="2535" spans="1:6" x14ac:dyDescent="0.35">
      <c r="A2535" s="2" t="s">
        <v>7786</v>
      </c>
      <c r="B2535" s="2" t="s">
        <v>7886</v>
      </c>
      <c r="C2535" s="2" t="s">
        <v>7887</v>
      </c>
      <c r="D2535" s="2" t="s">
        <v>11172</v>
      </c>
      <c r="E2535" s="2" t="s">
        <v>7888</v>
      </c>
      <c r="F2535" s="2" t="str">
        <f>_xlfn.CONCAT("C:\Users\Kamila Marszałek\Pictures\ZDJECIA SAP\",E2535)</f>
        <v>C:\Users\Kamila Marszałek\Pictures\ZDJECIA SAP\V02534.jpg</v>
      </c>
    </row>
    <row r="2536" spans="1:6" x14ac:dyDescent="0.35">
      <c r="A2536" s="2" t="s">
        <v>7786</v>
      </c>
      <c r="B2536" s="2" t="s">
        <v>7889</v>
      </c>
      <c r="C2536" s="2" t="s">
        <v>7890</v>
      </c>
      <c r="D2536" s="2" t="s">
        <v>11172</v>
      </c>
      <c r="E2536" s="2" t="s">
        <v>7891</v>
      </c>
      <c r="F2536" s="2" t="str">
        <f>_xlfn.CONCAT("C:\Users\Kamila Marszałek\Pictures\ZDJECIA SAP\",E2536)</f>
        <v>C:\Users\Kamila Marszałek\Pictures\ZDJECIA SAP\V02535.jpg</v>
      </c>
    </row>
    <row r="2537" spans="1:6" x14ac:dyDescent="0.35">
      <c r="A2537" s="2" t="s">
        <v>7786</v>
      </c>
      <c r="B2537" s="2" t="s">
        <v>7892</v>
      </c>
      <c r="C2537" s="2" t="s">
        <v>7893</v>
      </c>
      <c r="D2537" s="2" t="s">
        <v>11172</v>
      </c>
      <c r="E2537" s="2" t="s">
        <v>7894</v>
      </c>
      <c r="F2537" s="2" t="str">
        <f>_xlfn.CONCAT("C:\Users\Kamila Marszałek\Pictures\ZDJECIA SAP\",E2537)</f>
        <v>C:\Users\Kamila Marszałek\Pictures\ZDJECIA SAP\V02536.jpg</v>
      </c>
    </row>
    <row r="2538" spans="1:6" x14ac:dyDescent="0.35">
      <c r="A2538" s="2" t="s">
        <v>7786</v>
      </c>
      <c r="B2538" s="2" t="s">
        <v>7895</v>
      </c>
      <c r="C2538" s="2" t="s">
        <v>7896</v>
      </c>
      <c r="D2538" s="2" t="s">
        <v>11172</v>
      </c>
      <c r="E2538" s="2" t="s">
        <v>7897</v>
      </c>
      <c r="F2538" s="2" t="str">
        <f>_xlfn.CONCAT("C:\Users\Kamila Marszałek\Pictures\ZDJECIA SAP\",E2538)</f>
        <v>C:\Users\Kamila Marszałek\Pictures\ZDJECIA SAP\V02537.jpg</v>
      </c>
    </row>
    <row r="2539" spans="1:6" x14ac:dyDescent="0.35">
      <c r="A2539" s="2" t="s">
        <v>7786</v>
      </c>
      <c r="B2539" s="2" t="s">
        <v>7898</v>
      </c>
      <c r="C2539" s="2" t="s">
        <v>7899</v>
      </c>
      <c r="D2539" s="2" t="s">
        <v>11172</v>
      </c>
      <c r="E2539" s="2" t="s">
        <v>7900</v>
      </c>
      <c r="F2539" s="2" t="str">
        <f>_xlfn.CONCAT("C:\Users\Kamila Marszałek\Pictures\ZDJECIA SAP\",E2539)</f>
        <v>C:\Users\Kamila Marszałek\Pictures\ZDJECIA SAP\V02538.jpg</v>
      </c>
    </row>
    <row r="2540" spans="1:6" x14ac:dyDescent="0.35">
      <c r="A2540" s="2" t="s">
        <v>7786</v>
      </c>
      <c r="B2540" s="2" t="s">
        <v>7901</v>
      </c>
      <c r="C2540" s="2" t="s">
        <v>7902</v>
      </c>
      <c r="D2540" s="2" t="s">
        <v>11172</v>
      </c>
      <c r="E2540" s="2" t="s">
        <v>7903</v>
      </c>
      <c r="F2540" s="2" t="str">
        <f>_xlfn.CONCAT("C:\Users\Kamila Marszałek\Pictures\ZDJECIA SAP\",E2540)</f>
        <v>C:\Users\Kamila Marszałek\Pictures\ZDJECIA SAP\V02539.jpg</v>
      </c>
    </row>
    <row r="2541" spans="1:6" x14ac:dyDescent="0.35">
      <c r="A2541" s="2" t="s">
        <v>7786</v>
      </c>
      <c r="B2541" s="2" t="s">
        <v>7904</v>
      </c>
      <c r="C2541" s="2" t="s">
        <v>7905</v>
      </c>
      <c r="D2541" s="2" t="s">
        <v>11172</v>
      </c>
      <c r="E2541" s="2" t="s">
        <v>7906</v>
      </c>
      <c r="F2541" s="2" t="str">
        <f>_xlfn.CONCAT("C:\Users\Kamila Marszałek\Pictures\ZDJECIA SAP\",E2541)</f>
        <v>C:\Users\Kamila Marszałek\Pictures\ZDJECIA SAP\V02540.jpg</v>
      </c>
    </row>
    <row r="2542" spans="1:6" x14ac:dyDescent="0.35">
      <c r="A2542" s="2" t="s">
        <v>7786</v>
      </c>
      <c r="B2542" s="2" t="s">
        <v>7907</v>
      </c>
      <c r="C2542" s="2" t="s">
        <v>7908</v>
      </c>
      <c r="D2542" s="2" t="s">
        <v>11172</v>
      </c>
      <c r="E2542" s="2" t="s">
        <v>7909</v>
      </c>
      <c r="F2542" s="2" t="str">
        <f>_xlfn.CONCAT("C:\Users\Kamila Marszałek\Pictures\ZDJECIA SAP\",E2542)</f>
        <v>C:\Users\Kamila Marszałek\Pictures\ZDJECIA SAP\V02541.jpg</v>
      </c>
    </row>
    <row r="2543" spans="1:6" x14ac:dyDescent="0.35">
      <c r="A2543" s="2" t="s">
        <v>7786</v>
      </c>
      <c r="B2543" s="2" t="s">
        <v>7910</v>
      </c>
      <c r="C2543" s="2" t="s">
        <v>7911</v>
      </c>
      <c r="D2543" s="2" t="s">
        <v>11172</v>
      </c>
      <c r="E2543" s="2" t="s">
        <v>7912</v>
      </c>
      <c r="F2543" s="2" t="str">
        <f>_xlfn.CONCAT("C:\Users\Kamila Marszałek\Pictures\ZDJECIA SAP\",E2543)</f>
        <v>C:\Users\Kamila Marszałek\Pictures\ZDJECIA SAP\V02542.jpg</v>
      </c>
    </row>
    <row r="2544" spans="1:6" x14ac:dyDescent="0.35">
      <c r="A2544" s="2" t="s">
        <v>7786</v>
      </c>
      <c r="B2544" s="2" t="s">
        <v>7913</v>
      </c>
      <c r="C2544" s="2" t="s">
        <v>7914</v>
      </c>
      <c r="D2544" s="2" t="s">
        <v>11172</v>
      </c>
      <c r="E2544" s="2" t="s">
        <v>7915</v>
      </c>
      <c r="F2544" s="2" t="str">
        <f>_xlfn.CONCAT("C:\Users\Kamila Marszałek\Pictures\ZDJECIA SAP\",E2544)</f>
        <v>C:\Users\Kamila Marszałek\Pictures\ZDJECIA SAP\V02543.jpg</v>
      </c>
    </row>
    <row r="2545" spans="1:6" x14ac:dyDescent="0.35">
      <c r="A2545" s="2" t="s">
        <v>7786</v>
      </c>
      <c r="B2545" s="2" t="s">
        <v>7916</v>
      </c>
      <c r="C2545" s="2" t="s">
        <v>7917</v>
      </c>
      <c r="D2545" s="2" t="s">
        <v>11172</v>
      </c>
      <c r="E2545" s="2" t="s">
        <v>7918</v>
      </c>
      <c r="F2545" s="2" t="str">
        <f>_xlfn.CONCAT("C:\Users\Kamila Marszałek\Pictures\ZDJECIA SAP\",E2545)</f>
        <v>C:\Users\Kamila Marszałek\Pictures\ZDJECIA SAP\V02544.jpg</v>
      </c>
    </row>
    <row r="2546" spans="1:6" x14ac:dyDescent="0.35">
      <c r="A2546" s="2" t="s">
        <v>7786</v>
      </c>
      <c r="B2546" s="2" t="s">
        <v>7919</v>
      </c>
      <c r="C2546" s="2" t="s">
        <v>7920</v>
      </c>
      <c r="D2546" s="2" t="s">
        <v>11172</v>
      </c>
      <c r="E2546" s="2" t="s">
        <v>7921</v>
      </c>
      <c r="F2546" s="2" t="str">
        <f>_xlfn.CONCAT("C:\Users\Kamila Marszałek\Pictures\ZDJECIA SAP\",E2546)</f>
        <v>C:\Users\Kamila Marszałek\Pictures\ZDJECIA SAP\V02545.jpg</v>
      </c>
    </row>
    <row r="2547" spans="1:6" x14ac:dyDescent="0.35">
      <c r="A2547" s="2" t="s">
        <v>7786</v>
      </c>
      <c r="B2547" s="2" t="s">
        <v>7922</v>
      </c>
      <c r="C2547" s="2" t="s">
        <v>7923</v>
      </c>
      <c r="D2547" s="2" t="s">
        <v>11172</v>
      </c>
      <c r="E2547" s="2" t="s">
        <v>7924</v>
      </c>
      <c r="F2547" s="2" t="str">
        <f>_xlfn.CONCAT("C:\Users\Kamila Marszałek\Pictures\ZDJECIA SAP\",E2547)</f>
        <v>C:\Users\Kamila Marszałek\Pictures\ZDJECIA SAP\V02546.jpg</v>
      </c>
    </row>
    <row r="2548" spans="1:6" x14ac:dyDescent="0.35">
      <c r="A2548" s="2" t="s">
        <v>7786</v>
      </c>
      <c r="B2548" s="2" t="s">
        <v>7925</v>
      </c>
      <c r="C2548" s="2" t="s">
        <v>7926</v>
      </c>
      <c r="D2548" s="2" t="s">
        <v>11172</v>
      </c>
      <c r="E2548" s="2" t="s">
        <v>7927</v>
      </c>
      <c r="F2548" s="2" t="str">
        <f>_xlfn.CONCAT("C:\Users\Kamila Marszałek\Pictures\ZDJECIA SAP\",E2548)</f>
        <v>C:\Users\Kamila Marszałek\Pictures\ZDJECIA SAP\V02547.jpg</v>
      </c>
    </row>
    <row r="2549" spans="1:6" x14ac:dyDescent="0.35">
      <c r="A2549" s="2" t="s">
        <v>7786</v>
      </c>
      <c r="B2549" s="2" t="s">
        <v>7928</v>
      </c>
      <c r="C2549" s="2" t="s">
        <v>7929</v>
      </c>
      <c r="D2549" s="2" t="s">
        <v>11172</v>
      </c>
      <c r="E2549" s="2" t="s">
        <v>7930</v>
      </c>
      <c r="F2549" s="2" t="str">
        <f>_xlfn.CONCAT("C:\Users\Kamila Marszałek\Pictures\ZDJECIA SAP\",E2549)</f>
        <v>C:\Users\Kamila Marszałek\Pictures\ZDJECIA SAP\V02548.jpg</v>
      </c>
    </row>
    <row r="2550" spans="1:6" x14ac:dyDescent="0.35">
      <c r="A2550" s="2" t="s">
        <v>7786</v>
      </c>
      <c r="B2550" s="2" t="s">
        <v>7931</v>
      </c>
      <c r="C2550" s="2" t="s">
        <v>7932</v>
      </c>
      <c r="D2550" s="2" t="s">
        <v>11172</v>
      </c>
      <c r="E2550" s="2" t="s">
        <v>7933</v>
      </c>
      <c r="F2550" s="2" t="str">
        <f>_xlfn.CONCAT("C:\Users\Kamila Marszałek\Pictures\ZDJECIA SAP\",E2550)</f>
        <v>C:\Users\Kamila Marszałek\Pictures\ZDJECIA SAP\V02549.jpg</v>
      </c>
    </row>
    <row r="2551" spans="1:6" x14ac:dyDescent="0.35">
      <c r="A2551" s="2" t="s">
        <v>7786</v>
      </c>
      <c r="B2551" s="2" t="s">
        <v>7934</v>
      </c>
      <c r="C2551" s="2" t="s">
        <v>7935</v>
      </c>
      <c r="D2551" s="2" t="s">
        <v>11172</v>
      </c>
      <c r="E2551" s="2" t="s">
        <v>7936</v>
      </c>
      <c r="F2551" s="2" t="str">
        <f>_xlfn.CONCAT("C:\Users\Kamila Marszałek\Pictures\ZDJECIA SAP\",E2551)</f>
        <v>C:\Users\Kamila Marszałek\Pictures\ZDJECIA SAP\V02550.jpg</v>
      </c>
    </row>
    <row r="2552" spans="1:6" x14ac:dyDescent="0.35">
      <c r="A2552" s="2" t="s">
        <v>7786</v>
      </c>
      <c r="B2552" s="2" t="s">
        <v>7937</v>
      </c>
      <c r="C2552" s="2" t="s">
        <v>7938</v>
      </c>
      <c r="D2552" s="2" t="s">
        <v>11172</v>
      </c>
      <c r="E2552" s="2" t="s">
        <v>7939</v>
      </c>
      <c r="F2552" s="2" t="str">
        <f>_xlfn.CONCAT("C:\Users\Kamila Marszałek\Pictures\ZDJECIA SAP\",E2552)</f>
        <v>C:\Users\Kamila Marszałek\Pictures\ZDJECIA SAP\V02551.jpg</v>
      </c>
    </row>
    <row r="2553" spans="1:6" x14ac:dyDescent="0.35">
      <c r="A2553" s="2" t="s">
        <v>7786</v>
      </c>
      <c r="B2553" s="2" t="s">
        <v>7940</v>
      </c>
      <c r="C2553" s="2" t="s">
        <v>7941</v>
      </c>
      <c r="D2553" s="2" t="s">
        <v>11172</v>
      </c>
      <c r="E2553" s="2" t="s">
        <v>7942</v>
      </c>
      <c r="F2553" s="2" t="str">
        <f>_xlfn.CONCAT("C:\Users\Kamila Marszałek\Pictures\ZDJECIA SAP\",E2553)</f>
        <v>C:\Users\Kamila Marszałek\Pictures\ZDJECIA SAP\V02552.jpg</v>
      </c>
    </row>
    <row r="2554" spans="1:6" x14ac:dyDescent="0.35">
      <c r="A2554" s="2" t="s">
        <v>7786</v>
      </c>
      <c r="B2554" s="2" t="s">
        <v>7943</v>
      </c>
      <c r="C2554" s="2" t="s">
        <v>7944</v>
      </c>
      <c r="D2554" s="2" t="s">
        <v>11172</v>
      </c>
      <c r="E2554" s="2" t="s">
        <v>7945</v>
      </c>
      <c r="F2554" s="2" t="str">
        <f>_xlfn.CONCAT("C:\Users\Kamila Marszałek\Pictures\ZDJECIA SAP\",E2554)</f>
        <v>C:\Users\Kamila Marszałek\Pictures\ZDJECIA SAP\V02553.jpg</v>
      </c>
    </row>
    <row r="2555" spans="1:6" x14ac:dyDescent="0.35">
      <c r="A2555" s="2" t="s">
        <v>7786</v>
      </c>
      <c r="B2555" s="2" t="s">
        <v>7946</v>
      </c>
      <c r="C2555" s="2" t="s">
        <v>7947</v>
      </c>
      <c r="D2555" s="2" t="s">
        <v>11172</v>
      </c>
      <c r="E2555" s="2" t="s">
        <v>7948</v>
      </c>
      <c r="F2555" s="2" t="str">
        <f>_xlfn.CONCAT("C:\Users\Kamila Marszałek\Pictures\ZDJECIA SAP\",E2555)</f>
        <v>C:\Users\Kamila Marszałek\Pictures\ZDJECIA SAP\V02554.jpg</v>
      </c>
    </row>
    <row r="2556" spans="1:6" x14ac:dyDescent="0.35">
      <c r="A2556" s="2" t="s">
        <v>7786</v>
      </c>
      <c r="B2556" s="2" t="s">
        <v>7949</v>
      </c>
      <c r="C2556" s="2" t="s">
        <v>7950</v>
      </c>
      <c r="D2556" s="2" t="s">
        <v>11172</v>
      </c>
      <c r="E2556" s="2" t="s">
        <v>7951</v>
      </c>
      <c r="F2556" s="2" t="str">
        <f>_xlfn.CONCAT("C:\Users\Kamila Marszałek\Pictures\ZDJECIA SAP\",E2556)</f>
        <v>C:\Users\Kamila Marszałek\Pictures\ZDJECIA SAP\V02555.jpg</v>
      </c>
    </row>
    <row r="2557" spans="1:6" x14ac:dyDescent="0.35">
      <c r="A2557" s="2" t="s">
        <v>7786</v>
      </c>
      <c r="B2557" s="2" t="s">
        <v>7952</v>
      </c>
      <c r="C2557" s="2" t="s">
        <v>7953</v>
      </c>
      <c r="D2557" s="2" t="s">
        <v>11172</v>
      </c>
      <c r="E2557" s="2" t="s">
        <v>7954</v>
      </c>
      <c r="F2557" s="2" t="str">
        <f>_xlfn.CONCAT("C:\Users\Kamila Marszałek\Pictures\ZDJECIA SAP\",E2557)</f>
        <v>C:\Users\Kamila Marszałek\Pictures\ZDJECIA SAP\V02556.jpg</v>
      </c>
    </row>
    <row r="2558" spans="1:6" x14ac:dyDescent="0.35">
      <c r="A2558" s="2" t="s">
        <v>7786</v>
      </c>
      <c r="B2558" s="2" t="s">
        <v>7955</v>
      </c>
      <c r="C2558" s="2" t="s">
        <v>7956</v>
      </c>
      <c r="D2558" s="2" t="s">
        <v>11172</v>
      </c>
      <c r="E2558" s="2" t="s">
        <v>7957</v>
      </c>
      <c r="F2558" s="2" t="str">
        <f>_xlfn.CONCAT("C:\Users\Kamila Marszałek\Pictures\ZDJECIA SAP\",E2558)</f>
        <v>C:\Users\Kamila Marszałek\Pictures\ZDJECIA SAP\V02557.jpg</v>
      </c>
    </row>
    <row r="2559" spans="1:6" x14ac:dyDescent="0.35">
      <c r="A2559" s="2" t="s">
        <v>7786</v>
      </c>
      <c r="B2559" s="2" t="s">
        <v>7958</v>
      </c>
      <c r="C2559" s="2" t="s">
        <v>7959</v>
      </c>
      <c r="D2559" s="2" t="s">
        <v>11172</v>
      </c>
      <c r="E2559" s="2" t="s">
        <v>7960</v>
      </c>
      <c r="F2559" s="2" t="str">
        <f>_xlfn.CONCAT("C:\Users\Kamila Marszałek\Pictures\ZDJECIA SAP\",E2559)</f>
        <v>C:\Users\Kamila Marszałek\Pictures\ZDJECIA SAP\V02558.jpg</v>
      </c>
    </row>
    <row r="2560" spans="1:6" x14ac:dyDescent="0.35">
      <c r="A2560" s="2" t="s">
        <v>7786</v>
      </c>
      <c r="B2560" s="2" t="s">
        <v>7961</v>
      </c>
      <c r="C2560" s="2" t="s">
        <v>7962</v>
      </c>
      <c r="D2560" s="2" t="s">
        <v>11172</v>
      </c>
      <c r="E2560" s="2" t="s">
        <v>7963</v>
      </c>
      <c r="F2560" s="2" t="str">
        <f>_xlfn.CONCAT("C:\Users\Kamila Marszałek\Pictures\ZDJECIA SAP\",E2560)</f>
        <v>C:\Users\Kamila Marszałek\Pictures\ZDJECIA SAP\V02559.jpg</v>
      </c>
    </row>
    <row r="2561" spans="1:6" x14ac:dyDescent="0.35">
      <c r="A2561" s="2" t="s">
        <v>7786</v>
      </c>
      <c r="B2561" s="2" t="s">
        <v>7964</v>
      </c>
      <c r="C2561" s="2" t="s">
        <v>7965</v>
      </c>
      <c r="D2561" s="2" t="s">
        <v>11172</v>
      </c>
      <c r="E2561" s="2" t="s">
        <v>7966</v>
      </c>
      <c r="F2561" s="2" t="str">
        <f>_xlfn.CONCAT("C:\Users\Kamila Marszałek\Pictures\ZDJECIA SAP\",E2561)</f>
        <v>C:\Users\Kamila Marszałek\Pictures\ZDJECIA SAP\V02560.jpg</v>
      </c>
    </row>
    <row r="2562" spans="1:6" x14ac:dyDescent="0.35">
      <c r="A2562" s="2" t="s">
        <v>7786</v>
      </c>
      <c r="B2562" s="2" t="s">
        <v>7967</v>
      </c>
      <c r="C2562" s="2" t="s">
        <v>7968</v>
      </c>
      <c r="D2562" s="2" t="s">
        <v>11172</v>
      </c>
      <c r="E2562" s="2" t="s">
        <v>7969</v>
      </c>
      <c r="F2562" s="2" t="str">
        <f>_xlfn.CONCAT("C:\Users\Kamila Marszałek\Pictures\ZDJECIA SAP\",E2562)</f>
        <v>C:\Users\Kamila Marszałek\Pictures\ZDJECIA SAP\V02561.jpg</v>
      </c>
    </row>
    <row r="2563" spans="1:6" x14ac:dyDescent="0.35">
      <c r="A2563" s="2" t="s">
        <v>7786</v>
      </c>
      <c r="B2563" s="2" t="s">
        <v>7970</v>
      </c>
      <c r="C2563" s="2" t="s">
        <v>7971</v>
      </c>
      <c r="D2563" s="2" t="s">
        <v>11172</v>
      </c>
      <c r="E2563" s="2" t="s">
        <v>7972</v>
      </c>
      <c r="F2563" s="2" t="str">
        <f>_xlfn.CONCAT("C:\Users\Kamila Marszałek\Pictures\ZDJECIA SAP\",E2563)</f>
        <v>C:\Users\Kamila Marszałek\Pictures\ZDJECIA SAP\V02562.jpg</v>
      </c>
    </row>
    <row r="2564" spans="1:6" x14ac:dyDescent="0.35">
      <c r="A2564" s="2" t="s">
        <v>7786</v>
      </c>
      <c r="B2564" s="2" t="s">
        <v>7973</v>
      </c>
      <c r="C2564" s="2" t="s">
        <v>7974</v>
      </c>
      <c r="D2564" s="2" t="s">
        <v>11172</v>
      </c>
      <c r="E2564" s="2" t="s">
        <v>7975</v>
      </c>
      <c r="F2564" s="2" t="str">
        <f>_xlfn.CONCAT("C:\Users\Kamila Marszałek\Pictures\ZDJECIA SAP\",E2564)</f>
        <v>C:\Users\Kamila Marszałek\Pictures\ZDJECIA SAP\V02563.jpg</v>
      </c>
    </row>
    <row r="2565" spans="1:6" x14ac:dyDescent="0.35">
      <c r="A2565" s="2" t="s">
        <v>7786</v>
      </c>
      <c r="B2565" s="2" t="s">
        <v>7976</v>
      </c>
      <c r="C2565" s="2" t="s">
        <v>7977</v>
      </c>
      <c r="D2565" s="2" t="s">
        <v>11172</v>
      </c>
      <c r="E2565" s="2" t="s">
        <v>7978</v>
      </c>
      <c r="F2565" s="2" t="str">
        <f>_xlfn.CONCAT("C:\Users\Kamila Marszałek\Pictures\ZDJECIA SAP\",E2565)</f>
        <v>C:\Users\Kamila Marszałek\Pictures\ZDJECIA SAP\V02564.jpg</v>
      </c>
    </row>
    <row r="2566" spans="1:6" x14ac:dyDescent="0.35">
      <c r="A2566" s="2" t="s">
        <v>7786</v>
      </c>
      <c r="B2566" s="2" t="s">
        <v>7979</v>
      </c>
      <c r="C2566" s="2" t="s">
        <v>7980</v>
      </c>
      <c r="D2566" s="2" t="s">
        <v>11172</v>
      </c>
      <c r="E2566" s="2" t="s">
        <v>7981</v>
      </c>
      <c r="F2566" s="2" t="str">
        <f>_xlfn.CONCAT("C:\Users\Kamila Marszałek\Pictures\ZDJECIA SAP\",E2566)</f>
        <v>C:\Users\Kamila Marszałek\Pictures\ZDJECIA SAP\V02565.jpg</v>
      </c>
    </row>
    <row r="2567" spans="1:6" x14ac:dyDescent="0.35">
      <c r="A2567" s="2" t="s">
        <v>7786</v>
      </c>
      <c r="B2567" s="2" t="s">
        <v>7982</v>
      </c>
      <c r="C2567" s="2" t="s">
        <v>7983</v>
      </c>
      <c r="D2567" s="2" t="s">
        <v>11172</v>
      </c>
      <c r="E2567" s="2" t="s">
        <v>7984</v>
      </c>
      <c r="F2567" s="2" t="str">
        <f>_xlfn.CONCAT("C:\Users\Kamila Marszałek\Pictures\ZDJECIA SAP\",E2567)</f>
        <v>C:\Users\Kamila Marszałek\Pictures\ZDJECIA SAP\V02566.jpg</v>
      </c>
    </row>
    <row r="2568" spans="1:6" x14ac:dyDescent="0.35">
      <c r="A2568" s="2" t="s">
        <v>7786</v>
      </c>
      <c r="B2568" s="2" t="s">
        <v>7985</v>
      </c>
      <c r="C2568" s="2" t="s">
        <v>7986</v>
      </c>
      <c r="D2568" s="2" t="s">
        <v>11172</v>
      </c>
      <c r="E2568" s="2" t="s">
        <v>7987</v>
      </c>
      <c r="F2568" s="2" t="str">
        <f>_xlfn.CONCAT("C:\Users\Kamila Marszałek\Pictures\ZDJECIA SAP\",E2568)</f>
        <v>C:\Users\Kamila Marszałek\Pictures\ZDJECIA SAP\V02567.jpg</v>
      </c>
    </row>
    <row r="2569" spans="1:6" x14ac:dyDescent="0.35">
      <c r="A2569" s="2" t="s">
        <v>7786</v>
      </c>
      <c r="B2569" s="2" t="s">
        <v>7988</v>
      </c>
      <c r="C2569" s="2" t="s">
        <v>7989</v>
      </c>
      <c r="D2569" s="2" t="s">
        <v>11172</v>
      </c>
      <c r="E2569" s="2" t="s">
        <v>7990</v>
      </c>
      <c r="F2569" s="2" t="str">
        <f>_xlfn.CONCAT("C:\Users\Kamila Marszałek\Pictures\ZDJECIA SAP\",E2569)</f>
        <v>C:\Users\Kamila Marszałek\Pictures\ZDJECIA SAP\V02568.jpg</v>
      </c>
    </row>
    <row r="2570" spans="1:6" x14ac:dyDescent="0.35">
      <c r="A2570" s="2" t="s">
        <v>7786</v>
      </c>
      <c r="B2570" s="2" t="s">
        <v>7991</v>
      </c>
      <c r="C2570" s="2" t="s">
        <v>7992</v>
      </c>
      <c r="D2570" s="2" t="s">
        <v>11172</v>
      </c>
      <c r="E2570" s="2" t="s">
        <v>7993</v>
      </c>
      <c r="F2570" s="2" t="str">
        <f>_xlfn.CONCAT("C:\Users\Kamila Marszałek\Pictures\ZDJECIA SAP\",E2570)</f>
        <v>C:\Users\Kamila Marszałek\Pictures\ZDJECIA SAP\V02569.jpg</v>
      </c>
    </row>
    <row r="2571" spans="1:6" x14ac:dyDescent="0.35">
      <c r="A2571" s="2" t="s">
        <v>7786</v>
      </c>
      <c r="B2571" s="2" t="s">
        <v>7994</v>
      </c>
      <c r="C2571" s="2" t="s">
        <v>7995</v>
      </c>
      <c r="D2571" s="2" t="s">
        <v>11172</v>
      </c>
      <c r="E2571" s="2" t="s">
        <v>7996</v>
      </c>
      <c r="F2571" s="2" t="str">
        <f>_xlfn.CONCAT("C:\Users\Kamila Marszałek\Pictures\ZDJECIA SAP\",E2571)</f>
        <v>C:\Users\Kamila Marszałek\Pictures\ZDJECIA SAP\V02570.jpg</v>
      </c>
    </row>
    <row r="2572" spans="1:6" x14ac:dyDescent="0.35">
      <c r="A2572" s="2" t="s">
        <v>7786</v>
      </c>
      <c r="B2572" s="2" t="s">
        <v>7997</v>
      </c>
      <c r="C2572" s="2" t="s">
        <v>7998</v>
      </c>
      <c r="D2572" s="2" t="s">
        <v>11172</v>
      </c>
      <c r="E2572" s="2" t="s">
        <v>7999</v>
      </c>
      <c r="F2572" s="2" t="str">
        <f>_xlfn.CONCAT("C:\Users\Kamila Marszałek\Pictures\ZDJECIA SAP\",E2572)</f>
        <v>C:\Users\Kamila Marszałek\Pictures\ZDJECIA SAP\V02571.jpg</v>
      </c>
    </row>
    <row r="2573" spans="1:6" x14ac:dyDescent="0.35">
      <c r="A2573" s="2" t="s">
        <v>7786</v>
      </c>
      <c r="B2573" s="2" t="s">
        <v>8000</v>
      </c>
      <c r="C2573" s="2" t="s">
        <v>8001</v>
      </c>
      <c r="D2573" s="2" t="s">
        <v>11172</v>
      </c>
      <c r="E2573" s="2" t="s">
        <v>8002</v>
      </c>
      <c r="F2573" s="2" t="str">
        <f>_xlfn.CONCAT("C:\Users\Kamila Marszałek\Pictures\ZDJECIA SAP\",E2573)</f>
        <v>C:\Users\Kamila Marszałek\Pictures\ZDJECIA SAP\V02572.jpg</v>
      </c>
    </row>
    <row r="2574" spans="1:6" x14ac:dyDescent="0.35">
      <c r="A2574" s="2" t="s">
        <v>7786</v>
      </c>
      <c r="B2574" s="2" t="s">
        <v>8003</v>
      </c>
      <c r="C2574" s="2" t="s">
        <v>8004</v>
      </c>
      <c r="D2574" s="2" t="s">
        <v>11172</v>
      </c>
      <c r="E2574" s="2" t="s">
        <v>8005</v>
      </c>
      <c r="F2574" s="2" t="str">
        <f>_xlfn.CONCAT("C:\Users\Kamila Marszałek\Pictures\ZDJECIA SAP\",E2574)</f>
        <v>C:\Users\Kamila Marszałek\Pictures\ZDJECIA SAP\V02573.jpg</v>
      </c>
    </row>
    <row r="2575" spans="1:6" x14ac:dyDescent="0.35">
      <c r="A2575" s="2" t="s">
        <v>7786</v>
      </c>
      <c r="B2575" s="2" t="s">
        <v>8006</v>
      </c>
      <c r="C2575" s="2" t="s">
        <v>8007</v>
      </c>
      <c r="D2575" s="2" t="s">
        <v>11172</v>
      </c>
      <c r="E2575" s="2" t="s">
        <v>8008</v>
      </c>
      <c r="F2575" s="2" t="str">
        <f>_xlfn.CONCAT("C:\Users\Kamila Marszałek\Pictures\ZDJECIA SAP\",E2575)</f>
        <v>C:\Users\Kamila Marszałek\Pictures\ZDJECIA SAP\V02574.jpg</v>
      </c>
    </row>
    <row r="2576" spans="1:6" x14ac:dyDescent="0.35">
      <c r="A2576" s="2" t="s">
        <v>7786</v>
      </c>
      <c r="B2576" s="2" t="s">
        <v>8009</v>
      </c>
      <c r="C2576" s="2" t="s">
        <v>8010</v>
      </c>
      <c r="D2576" s="2" t="s">
        <v>11172</v>
      </c>
      <c r="E2576" s="2" t="s">
        <v>8011</v>
      </c>
      <c r="F2576" s="2" t="str">
        <f>_xlfn.CONCAT("C:\Users\Kamila Marszałek\Pictures\ZDJECIA SAP\",E2576)</f>
        <v>C:\Users\Kamila Marszałek\Pictures\ZDJECIA SAP\V02575.jpg</v>
      </c>
    </row>
    <row r="2577" spans="1:6" x14ac:dyDescent="0.35">
      <c r="A2577" s="2" t="s">
        <v>7786</v>
      </c>
      <c r="B2577" s="2" t="s">
        <v>8012</v>
      </c>
      <c r="C2577" s="2" t="s">
        <v>8013</v>
      </c>
      <c r="D2577" s="2" t="s">
        <v>11172</v>
      </c>
      <c r="E2577" s="2" t="s">
        <v>8014</v>
      </c>
      <c r="F2577" s="2" t="str">
        <f>_xlfn.CONCAT("C:\Users\Kamila Marszałek\Pictures\ZDJECIA SAP\",E2577)</f>
        <v>C:\Users\Kamila Marszałek\Pictures\ZDJECIA SAP\V02576.jpg</v>
      </c>
    </row>
    <row r="2578" spans="1:6" x14ac:dyDescent="0.35">
      <c r="A2578" s="2" t="s">
        <v>7786</v>
      </c>
      <c r="B2578" s="2" t="s">
        <v>8015</v>
      </c>
      <c r="C2578" s="2" t="s">
        <v>8016</v>
      </c>
      <c r="D2578" s="2" t="s">
        <v>11172</v>
      </c>
      <c r="E2578" s="2" t="s">
        <v>8017</v>
      </c>
      <c r="F2578" s="2" t="str">
        <f>_xlfn.CONCAT("C:\Users\Kamila Marszałek\Pictures\ZDJECIA SAP\",E2578)</f>
        <v>C:\Users\Kamila Marszałek\Pictures\ZDJECIA SAP\V02577.jpg</v>
      </c>
    </row>
    <row r="2579" spans="1:6" x14ac:dyDescent="0.35">
      <c r="A2579" s="2" t="s">
        <v>7786</v>
      </c>
      <c r="B2579" s="2" t="s">
        <v>8018</v>
      </c>
      <c r="C2579" s="2" t="s">
        <v>8019</v>
      </c>
      <c r="D2579" s="2" t="s">
        <v>11172</v>
      </c>
      <c r="E2579" s="2" t="s">
        <v>8020</v>
      </c>
      <c r="F2579" s="2" t="str">
        <f>_xlfn.CONCAT("C:\Users\Kamila Marszałek\Pictures\ZDJECIA SAP\",E2579)</f>
        <v>C:\Users\Kamila Marszałek\Pictures\ZDJECIA SAP\V02578.jpg</v>
      </c>
    </row>
    <row r="2580" spans="1:6" x14ac:dyDescent="0.35">
      <c r="A2580" s="2" t="s">
        <v>7786</v>
      </c>
      <c r="B2580" s="2" t="s">
        <v>8021</v>
      </c>
      <c r="C2580" s="2" t="s">
        <v>8022</v>
      </c>
      <c r="D2580" s="2" t="s">
        <v>11172</v>
      </c>
      <c r="E2580" s="2" t="s">
        <v>8023</v>
      </c>
      <c r="F2580" s="2" t="str">
        <f>_xlfn.CONCAT("C:\Users\Kamila Marszałek\Pictures\ZDJECIA SAP\",E2580)</f>
        <v>C:\Users\Kamila Marszałek\Pictures\ZDJECIA SAP\V02579.jpg</v>
      </c>
    </row>
    <row r="2581" spans="1:6" x14ac:dyDescent="0.35">
      <c r="A2581" s="2" t="s">
        <v>7786</v>
      </c>
      <c r="B2581" s="2" t="s">
        <v>8024</v>
      </c>
      <c r="C2581" s="2" t="s">
        <v>8025</v>
      </c>
      <c r="D2581" s="2" t="s">
        <v>11172</v>
      </c>
      <c r="E2581" s="2" t="s">
        <v>8026</v>
      </c>
      <c r="F2581" s="2" t="str">
        <f>_xlfn.CONCAT("C:\Users\Kamila Marszałek\Pictures\ZDJECIA SAP\",E2581)</f>
        <v>C:\Users\Kamila Marszałek\Pictures\ZDJECIA SAP\V02580.jpg</v>
      </c>
    </row>
    <row r="2582" spans="1:6" x14ac:dyDescent="0.35">
      <c r="A2582" s="2" t="s">
        <v>7786</v>
      </c>
      <c r="B2582" s="2" t="s">
        <v>8027</v>
      </c>
      <c r="C2582" s="2" t="s">
        <v>8028</v>
      </c>
      <c r="D2582" s="2" t="s">
        <v>11172</v>
      </c>
      <c r="E2582" s="2" t="s">
        <v>8029</v>
      </c>
      <c r="F2582" s="2" t="str">
        <f>_xlfn.CONCAT("C:\Users\Kamila Marszałek\Pictures\ZDJECIA SAP\",E2582)</f>
        <v>C:\Users\Kamila Marszałek\Pictures\ZDJECIA SAP\V02581.jpg</v>
      </c>
    </row>
    <row r="2583" spans="1:6" x14ac:dyDescent="0.35">
      <c r="A2583" s="2" t="s">
        <v>7786</v>
      </c>
      <c r="B2583" s="2" t="s">
        <v>8030</v>
      </c>
      <c r="C2583" s="2" t="s">
        <v>8031</v>
      </c>
      <c r="D2583" s="2" t="s">
        <v>11172</v>
      </c>
      <c r="E2583" s="2" t="s">
        <v>8032</v>
      </c>
      <c r="F2583" s="2" t="str">
        <f>_xlfn.CONCAT("C:\Users\Kamila Marszałek\Pictures\ZDJECIA SAP\",E2583)</f>
        <v>C:\Users\Kamila Marszałek\Pictures\ZDJECIA SAP\V02582.jpg</v>
      </c>
    </row>
    <row r="2584" spans="1:6" x14ac:dyDescent="0.35">
      <c r="A2584" s="2" t="s">
        <v>7786</v>
      </c>
      <c r="B2584" s="2" t="s">
        <v>8033</v>
      </c>
      <c r="C2584" s="2" t="s">
        <v>8034</v>
      </c>
      <c r="D2584" s="2" t="s">
        <v>11172</v>
      </c>
      <c r="E2584" s="2" t="s">
        <v>8035</v>
      </c>
      <c r="F2584" s="2" t="str">
        <f>_xlfn.CONCAT("C:\Users\Kamila Marszałek\Pictures\ZDJECIA SAP\",E2584)</f>
        <v>C:\Users\Kamila Marszałek\Pictures\ZDJECIA SAP\V02583.jpg</v>
      </c>
    </row>
    <row r="2585" spans="1:6" x14ac:dyDescent="0.35">
      <c r="A2585" s="2" t="s">
        <v>7786</v>
      </c>
      <c r="B2585" s="2" t="s">
        <v>8036</v>
      </c>
      <c r="C2585" s="2" t="s">
        <v>8037</v>
      </c>
      <c r="D2585" s="2" t="s">
        <v>11172</v>
      </c>
      <c r="E2585" s="2" t="s">
        <v>8038</v>
      </c>
      <c r="F2585" s="2" t="str">
        <f>_xlfn.CONCAT("C:\Users\Kamila Marszałek\Pictures\ZDJECIA SAP\",E2585)</f>
        <v>C:\Users\Kamila Marszałek\Pictures\ZDJECIA SAP\V02584.jpg</v>
      </c>
    </row>
    <row r="2586" spans="1:6" x14ac:dyDescent="0.35">
      <c r="A2586" s="2" t="s">
        <v>7786</v>
      </c>
      <c r="B2586" s="2" t="s">
        <v>8039</v>
      </c>
      <c r="C2586" s="2" t="s">
        <v>8040</v>
      </c>
      <c r="D2586" s="2" t="s">
        <v>11172</v>
      </c>
      <c r="E2586" s="2" t="s">
        <v>8041</v>
      </c>
      <c r="F2586" s="2" t="str">
        <f>_xlfn.CONCAT("C:\Users\Kamila Marszałek\Pictures\ZDJECIA SAP\",E2586)</f>
        <v>C:\Users\Kamila Marszałek\Pictures\ZDJECIA SAP\V02585.jpg</v>
      </c>
    </row>
    <row r="2587" spans="1:6" x14ac:dyDescent="0.35">
      <c r="A2587" s="2" t="s">
        <v>7786</v>
      </c>
      <c r="B2587" s="2" t="s">
        <v>8042</v>
      </c>
      <c r="C2587" s="2" t="s">
        <v>8043</v>
      </c>
      <c r="D2587" s="2" t="s">
        <v>11172</v>
      </c>
      <c r="E2587" s="2" t="s">
        <v>8044</v>
      </c>
      <c r="F2587" s="2" t="str">
        <f>_xlfn.CONCAT("C:\Users\Kamila Marszałek\Pictures\ZDJECIA SAP\",E2587)</f>
        <v>C:\Users\Kamila Marszałek\Pictures\ZDJECIA SAP\V02586.jpg</v>
      </c>
    </row>
    <row r="2588" spans="1:6" x14ac:dyDescent="0.35">
      <c r="A2588" s="2" t="s">
        <v>7786</v>
      </c>
      <c r="B2588" s="2" t="s">
        <v>8045</v>
      </c>
      <c r="C2588" s="2" t="s">
        <v>8046</v>
      </c>
      <c r="D2588" s="2" t="s">
        <v>11172</v>
      </c>
      <c r="E2588" s="2" t="s">
        <v>8047</v>
      </c>
      <c r="F2588" s="2" t="str">
        <f>_xlfn.CONCAT("C:\Users\Kamila Marszałek\Pictures\ZDJECIA SAP\",E2588)</f>
        <v>C:\Users\Kamila Marszałek\Pictures\ZDJECIA SAP\V02587.jpg</v>
      </c>
    </row>
    <row r="2589" spans="1:6" x14ac:dyDescent="0.35">
      <c r="A2589" s="2" t="s">
        <v>7786</v>
      </c>
      <c r="B2589" s="2" t="s">
        <v>8048</v>
      </c>
      <c r="C2589" s="2" t="s">
        <v>8049</v>
      </c>
      <c r="D2589" s="2" t="s">
        <v>11172</v>
      </c>
      <c r="E2589" s="2" t="s">
        <v>8050</v>
      </c>
      <c r="F2589" s="2" t="str">
        <f>_xlfn.CONCAT("C:\Users\Kamila Marszałek\Pictures\ZDJECIA SAP\",E2589)</f>
        <v>C:\Users\Kamila Marszałek\Pictures\ZDJECIA SAP\V02588.jpg</v>
      </c>
    </row>
    <row r="2590" spans="1:6" x14ac:dyDescent="0.35">
      <c r="A2590" s="2" t="s">
        <v>7786</v>
      </c>
      <c r="B2590" s="2" t="s">
        <v>8051</v>
      </c>
      <c r="C2590" s="2" t="s">
        <v>8052</v>
      </c>
      <c r="D2590" s="2" t="s">
        <v>11172</v>
      </c>
      <c r="E2590" s="2" t="s">
        <v>8053</v>
      </c>
      <c r="F2590" s="2" t="str">
        <f>_xlfn.CONCAT("C:\Users\Kamila Marszałek\Pictures\ZDJECIA SAP\",E2590)</f>
        <v>C:\Users\Kamila Marszałek\Pictures\ZDJECIA SAP\V02589.jpg</v>
      </c>
    </row>
    <row r="2591" spans="1:6" x14ac:dyDescent="0.35">
      <c r="A2591" s="2" t="s">
        <v>7786</v>
      </c>
      <c r="B2591" s="2" t="s">
        <v>8054</v>
      </c>
      <c r="C2591" s="2" t="s">
        <v>8055</v>
      </c>
      <c r="D2591" s="2" t="s">
        <v>11172</v>
      </c>
      <c r="E2591" s="2" t="s">
        <v>8056</v>
      </c>
      <c r="F2591" s="2" t="str">
        <f>_xlfn.CONCAT("C:\Users\Kamila Marszałek\Pictures\ZDJECIA SAP\",E2591)</f>
        <v>C:\Users\Kamila Marszałek\Pictures\ZDJECIA SAP\V02590.jpg</v>
      </c>
    </row>
    <row r="2592" spans="1:6" x14ac:dyDescent="0.35">
      <c r="A2592" s="2" t="s">
        <v>7786</v>
      </c>
      <c r="B2592" s="2" t="s">
        <v>8057</v>
      </c>
      <c r="C2592" s="2" t="s">
        <v>8058</v>
      </c>
      <c r="D2592" s="2" t="s">
        <v>11172</v>
      </c>
      <c r="E2592" s="2" t="s">
        <v>8059</v>
      </c>
      <c r="F2592" s="2" t="str">
        <f>_xlfn.CONCAT("C:\Users\Kamila Marszałek\Pictures\ZDJECIA SAP\",E2592)</f>
        <v>C:\Users\Kamila Marszałek\Pictures\ZDJECIA SAP\V02591.jpg</v>
      </c>
    </row>
    <row r="2593" spans="1:6" x14ac:dyDescent="0.35">
      <c r="A2593" s="2" t="s">
        <v>7786</v>
      </c>
      <c r="B2593" s="2" t="s">
        <v>8060</v>
      </c>
      <c r="C2593" s="2" t="s">
        <v>8061</v>
      </c>
      <c r="D2593" s="2" t="s">
        <v>11172</v>
      </c>
      <c r="E2593" s="2" t="s">
        <v>8062</v>
      </c>
      <c r="F2593" s="2" t="str">
        <f>_xlfn.CONCAT("C:\Users\Kamila Marszałek\Pictures\ZDJECIA SAP\",E2593)</f>
        <v>C:\Users\Kamila Marszałek\Pictures\ZDJECIA SAP\V02592.jpg</v>
      </c>
    </row>
    <row r="2594" spans="1:6" x14ac:dyDescent="0.35">
      <c r="A2594" s="2" t="s">
        <v>7786</v>
      </c>
      <c r="B2594" s="2" t="s">
        <v>8063</v>
      </c>
      <c r="C2594" s="2" t="s">
        <v>8064</v>
      </c>
      <c r="D2594" s="2" t="s">
        <v>11172</v>
      </c>
      <c r="E2594" s="2" t="s">
        <v>8065</v>
      </c>
      <c r="F2594" s="2" t="str">
        <f>_xlfn.CONCAT("C:\Users\Kamila Marszałek\Pictures\ZDJECIA SAP\",E2594)</f>
        <v>C:\Users\Kamila Marszałek\Pictures\ZDJECIA SAP\V02593.jpg</v>
      </c>
    </row>
    <row r="2595" spans="1:6" x14ac:dyDescent="0.35">
      <c r="A2595" s="2" t="s">
        <v>7786</v>
      </c>
      <c r="B2595" s="2" t="s">
        <v>8066</v>
      </c>
      <c r="C2595" s="2" t="s">
        <v>8067</v>
      </c>
      <c r="D2595" s="2" t="s">
        <v>11172</v>
      </c>
      <c r="E2595" s="2" t="s">
        <v>8068</v>
      </c>
      <c r="F2595" s="2" t="str">
        <f>_xlfn.CONCAT("C:\Users\Kamila Marszałek\Pictures\ZDJECIA SAP\",E2595)</f>
        <v>C:\Users\Kamila Marszałek\Pictures\ZDJECIA SAP\V02594.jpg</v>
      </c>
    </row>
    <row r="2596" spans="1:6" x14ac:dyDescent="0.35">
      <c r="A2596" s="2" t="s">
        <v>7786</v>
      </c>
      <c r="B2596" s="2" t="s">
        <v>8069</v>
      </c>
      <c r="C2596" s="2" t="s">
        <v>8070</v>
      </c>
      <c r="D2596" s="2" t="s">
        <v>11172</v>
      </c>
      <c r="E2596" s="2" t="s">
        <v>8071</v>
      </c>
      <c r="F2596" s="2" t="str">
        <f>_xlfn.CONCAT("C:\Users\Kamila Marszałek\Pictures\ZDJECIA SAP\",E2596)</f>
        <v>C:\Users\Kamila Marszałek\Pictures\ZDJECIA SAP\V02595.jpg</v>
      </c>
    </row>
    <row r="2597" spans="1:6" x14ac:dyDescent="0.35">
      <c r="A2597" s="2" t="s">
        <v>7786</v>
      </c>
      <c r="B2597" s="2" t="s">
        <v>8072</v>
      </c>
      <c r="C2597" s="2" t="s">
        <v>8073</v>
      </c>
      <c r="D2597" s="2" t="s">
        <v>11172</v>
      </c>
      <c r="E2597" s="2" t="s">
        <v>8074</v>
      </c>
      <c r="F2597" s="2" t="str">
        <f>_xlfn.CONCAT("C:\Users\Kamila Marszałek\Pictures\ZDJECIA SAP\",E2597)</f>
        <v>C:\Users\Kamila Marszałek\Pictures\ZDJECIA SAP\V02596.jpg</v>
      </c>
    </row>
    <row r="2598" spans="1:6" x14ac:dyDescent="0.35">
      <c r="A2598" s="2" t="s">
        <v>7786</v>
      </c>
      <c r="B2598" s="2" t="s">
        <v>8075</v>
      </c>
      <c r="C2598" s="2" t="s">
        <v>8076</v>
      </c>
      <c r="D2598" s="2" t="s">
        <v>11172</v>
      </c>
      <c r="E2598" s="2" t="s">
        <v>8077</v>
      </c>
      <c r="F2598" s="2" t="str">
        <f>_xlfn.CONCAT("C:\Users\Kamila Marszałek\Pictures\ZDJECIA SAP\",E2598)</f>
        <v>C:\Users\Kamila Marszałek\Pictures\ZDJECIA SAP\V02597.jpg</v>
      </c>
    </row>
    <row r="2599" spans="1:6" x14ac:dyDescent="0.35">
      <c r="A2599" s="2" t="s">
        <v>7786</v>
      </c>
      <c r="B2599" s="2" t="s">
        <v>8078</v>
      </c>
      <c r="C2599" s="2" t="s">
        <v>8079</v>
      </c>
      <c r="D2599" s="2" t="s">
        <v>11172</v>
      </c>
      <c r="E2599" s="2" t="s">
        <v>8080</v>
      </c>
      <c r="F2599" s="2" t="str">
        <f>_xlfn.CONCAT("C:\Users\Kamila Marszałek\Pictures\ZDJECIA SAP\",E2599)</f>
        <v>C:\Users\Kamila Marszałek\Pictures\ZDJECIA SAP\V02598.jpg</v>
      </c>
    </row>
    <row r="2600" spans="1:6" x14ac:dyDescent="0.35">
      <c r="A2600" s="2" t="s">
        <v>7786</v>
      </c>
      <c r="B2600" s="2" t="s">
        <v>8081</v>
      </c>
      <c r="C2600" s="2" t="s">
        <v>8082</v>
      </c>
      <c r="D2600" s="2" t="s">
        <v>11172</v>
      </c>
      <c r="E2600" s="2" t="s">
        <v>8083</v>
      </c>
      <c r="F2600" s="2" t="str">
        <f>_xlfn.CONCAT("C:\Users\Kamila Marszałek\Pictures\ZDJECIA SAP\",E2600)</f>
        <v>C:\Users\Kamila Marszałek\Pictures\ZDJECIA SAP\V02599.jpg</v>
      </c>
    </row>
    <row r="2601" spans="1:6" x14ac:dyDescent="0.35">
      <c r="A2601" s="2" t="s">
        <v>7786</v>
      </c>
      <c r="B2601" s="2" t="s">
        <v>8084</v>
      </c>
      <c r="C2601" s="2" t="s">
        <v>8085</v>
      </c>
      <c r="D2601" s="2" t="s">
        <v>11172</v>
      </c>
      <c r="E2601" s="2" t="s">
        <v>8086</v>
      </c>
      <c r="F2601" s="2" t="str">
        <f>_xlfn.CONCAT("C:\Users\Kamila Marszałek\Pictures\ZDJECIA SAP\",E2601)</f>
        <v>C:\Users\Kamila Marszałek\Pictures\ZDJECIA SAP\V02600.jpg</v>
      </c>
    </row>
    <row r="2602" spans="1:6" x14ac:dyDescent="0.35">
      <c r="A2602" s="2" t="s">
        <v>7786</v>
      </c>
      <c r="B2602" s="2" t="s">
        <v>8087</v>
      </c>
      <c r="C2602" s="2" t="s">
        <v>8088</v>
      </c>
      <c r="D2602" s="2" t="s">
        <v>11172</v>
      </c>
    </row>
    <row r="2603" spans="1:6" x14ac:dyDescent="0.35">
      <c r="A2603" s="2" t="s">
        <v>7786</v>
      </c>
      <c r="B2603" s="2" t="s">
        <v>8089</v>
      </c>
      <c r="C2603" s="2" t="s">
        <v>8090</v>
      </c>
      <c r="D2603" s="2" t="s">
        <v>11172</v>
      </c>
    </row>
    <row r="2604" spans="1:6" x14ac:dyDescent="0.35">
      <c r="A2604" s="2" t="s">
        <v>7786</v>
      </c>
      <c r="B2604" s="2" t="s">
        <v>8091</v>
      </c>
      <c r="C2604" s="2" t="s">
        <v>8092</v>
      </c>
      <c r="D2604" s="2" t="s">
        <v>11172</v>
      </c>
    </row>
    <row r="2605" spans="1:6" x14ac:dyDescent="0.35">
      <c r="A2605" s="2" t="s">
        <v>7786</v>
      </c>
      <c r="B2605" s="2" t="s">
        <v>8093</v>
      </c>
      <c r="C2605" s="2" t="s">
        <v>8094</v>
      </c>
      <c r="D2605" s="2" t="s">
        <v>11172</v>
      </c>
    </row>
    <row r="2606" spans="1:6" x14ac:dyDescent="0.35">
      <c r="A2606" s="2" t="s">
        <v>7786</v>
      </c>
      <c r="B2606" s="2" t="s">
        <v>8095</v>
      </c>
      <c r="C2606" s="2" t="s">
        <v>8096</v>
      </c>
      <c r="D2606" s="2" t="s">
        <v>11172</v>
      </c>
    </row>
    <row r="2607" spans="1:6" x14ac:dyDescent="0.35">
      <c r="A2607" s="2" t="s">
        <v>7786</v>
      </c>
      <c r="B2607" s="2" t="s">
        <v>8097</v>
      </c>
      <c r="C2607" s="2" t="s">
        <v>8098</v>
      </c>
      <c r="D2607" s="2" t="s">
        <v>11172</v>
      </c>
    </row>
    <row r="2608" spans="1:6" x14ac:dyDescent="0.35">
      <c r="A2608" s="2" t="s">
        <v>7786</v>
      </c>
      <c r="B2608" s="2" t="s">
        <v>8099</v>
      </c>
      <c r="C2608" s="2" t="s">
        <v>8100</v>
      </c>
      <c r="D2608" s="2" t="s">
        <v>11172</v>
      </c>
    </row>
    <row r="2609" spans="1:4" x14ac:dyDescent="0.35">
      <c r="A2609" s="2" t="s">
        <v>7786</v>
      </c>
      <c r="B2609" s="2" t="s">
        <v>8101</v>
      </c>
      <c r="C2609" s="2" t="s">
        <v>8102</v>
      </c>
      <c r="D2609" s="2" t="s">
        <v>11172</v>
      </c>
    </row>
    <row r="2610" spans="1:4" x14ac:dyDescent="0.35">
      <c r="A2610" s="2" t="s">
        <v>7786</v>
      </c>
      <c r="B2610" s="2" t="s">
        <v>8103</v>
      </c>
      <c r="C2610" s="2" t="s">
        <v>8104</v>
      </c>
      <c r="D2610" s="2" t="s">
        <v>11172</v>
      </c>
    </row>
    <row r="2611" spans="1:4" x14ac:dyDescent="0.35">
      <c r="A2611" s="2" t="s">
        <v>7786</v>
      </c>
      <c r="B2611" s="2" t="s">
        <v>8105</v>
      </c>
      <c r="C2611" s="2" t="s">
        <v>8106</v>
      </c>
      <c r="D2611" s="2" t="s">
        <v>11172</v>
      </c>
    </row>
    <row r="2612" spans="1:4" x14ac:dyDescent="0.35">
      <c r="A2612" s="2" t="s">
        <v>7786</v>
      </c>
      <c r="B2612" s="2" t="s">
        <v>8107</v>
      </c>
      <c r="C2612" s="2" t="s">
        <v>8108</v>
      </c>
      <c r="D2612" s="2" t="s">
        <v>11172</v>
      </c>
    </row>
    <row r="2613" spans="1:4" x14ac:dyDescent="0.35">
      <c r="A2613" s="2" t="s">
        <v>7786</v>
      </c>
      <c r="B2613" s="2" t="s">
        <v>8109</v>
      </c>
      <c r="C2613" s="2" t="s">
        <v>8110</v>
      </c>
      <c r="D2613" s="2" t="s">
        <v>11172</v>
      </c>
    </row>
    <row r="2614" spans="1:4" x14ac:dyDescent="0.35">
      <c r="A2614" s="2" t="s">
        <v>7786</v>
      </c>
      <c r="B2614" s="2" t="s">
        <v>8111</v>
      </c>
      <c r="C2614" s="2" t="s">
        <v>8112</v>
      </c>
      <c r="D2614" s="2" t="s">
        <v>11172</v>
      </c>
    </row>
    <row r="2615" spans="1:4" x14ac:dyDescent="0.35">
      <c r="A2615" s="2" t="s">
        <v>7786</v>
      </c>
      <c r="B2615" s="2" t="s">
        <v>8113</v>
      </c>
      <c r="C2615" s="2" t="s">
        <v>8114</v>
      </c>
      <c r="D2615" s="2" t="s">
        <v>11172</v>
      </c>
    </row>
    <row r="2616" spans="1:4" x14ac:dyDescent="0.35">
      <c r="A2616" s="2" t="s">
        <v>7786</v>
      </c>
      <c r="B2616" s="2" t="s">
        <v>8115</v>
      </c>
      <c r="C2616" s="2" t="s">
        <v>8116</v>
      </c>
      <c r="D2616" s="2" t="s">
        <v>11172</v>
      </c>
    </row>
    <row r="2617" spans="1:4" x14ac:dyDescent="0.35">
      <c r="A2617" s="2" t="s">
        <v>7786</v>
      </c>
      <c r="B2617" s="2" t="s">
        <v>8117</v>
      </c>
      <c r="C2617" s="2" t="s">
        <v>8118</v>
      </c>
      <c r="D2617" s="2" t="s">
        <v>11172</v>
      </c>
    </row>
    <row r="2618" spans="1:4" x14ac:dyDescent="0.35">
      <c r="A2618" s="2" t="s">
        <v>7786</v>
      </c>
      <c r="B2618" s="2" t="s">
        <v>8119</v>
      </c>
      <c r="C2618" s="2" t="s">
        <v>8120</v>
      </c>
      <c r="D2618" s="2" t="s">
        <v>11172</v>
      </c>
    </row>
    <row r="2619" spans="1:4" x14ac:dyDescent="0.35">
      <c r="A2619" s="2" t="s">
        <v>7786</v>
      </c>
      <c r="B2619" s="2" t="s">
        <v>8121</v>
      </c>
      <c r="C2619" s="2" t="s">
        <v>8122</v>
      </c>
      <c r="D2619" s="2" t="s">
        <v>11172</v>
      </c>
    </row>
    <row r="2620" spans="1:4" x14ac:dyDescent="0.35">
      <c r="A2620" s="2" t="s">
        <v>7786</v>
      </c>
      <c r="B2620" s="2" t="s">
        <v>8123</v>
      </c>
      <c r="C2620" s="2" t="s">
        <v>8124</v>
      </c>
      <c r="D2620" s="2" t="s">
        <v>11172</v>
      </c>
    </row>
    <row r="2621" spans="1:4" x14ac:dyDescent="0.35">
      <c r="A2621" s="2" t="s">
        <v>7786</v>
      </c>
      <c r="B2621" s="2" t="s">
        <v>8125</v>
      </c>
      <c r="C2621" s="2" t="s">
        <v>8126</v>
      </c>
      <c r="D2621" s="2" t="s">
        <v>11172</v>
      </c>
    </row>
    <row r="2622" spans="1:4" x14ac:dyDescent="0.35">
      <c r="A2622" s="2" t="s">
        <v>7786</v>
      </c>
      <c r="B2622" s="2" t="s">
        <v>8127</v>
      </c>
      <c r="C2622" s="2" t="s">
        <v>8128</v>
      </c>
      <c r="D2622" s="2" t="s">
        <v>11172</v>
      </c>
    </row>
    <row r="2623" spans="1:4" x14ac:dyDescent="0.35">
      <c r="A2623" s="2" t="s">
        <v>7786</v>
      </c>
      <c r="B2623" s="2" t="s">
        <v>8129</v>
      </c>
      <c r="C2623" s="2" t="s">
        <v>8130</v>
      </c>
      <c r="D2623" s="2" t="s">
        <v>11172</v>
      </c>
    </row>
    <row r="2624" spans="1:4" x14ac:dyDescent="0.35">
      <c r="A2624" s="2" t="s">
        <v>7786</v>
      </c>
      <c r="B2624" s="2" t="s">
        <v>8131</v>
      </c>
      <c r="C2624" s="2" t="s">
        <v>8132</v>
      </c>
      <c r="D2624" s="2" t="s">
        <v>11172</v>
      </c>
    </row>
    <row r="2625" spans="1:4" x14ac:dyDescent="0.35">
      <c r="A2625" s="2" t="s">
        <v>7786</v>
      </c>
      <c r="B2625" s="2" t="s">
        <v>8133</v>
      </c>
      <c r="C2625" s="2" t="s">
        <v>8134</v>
      </c>
      <c r="D2625" s="2" t="s">
        <v>11172</v>
      </c>
    </row>
    <row r="2626" spans="1:4" x14ac:dyDescent="0.35">
      <c r="A2626" s="2" t="s">
        <v>7786</v>
      </c>
      <c r="B2626" s="2" t="s">
        <v>8135</v>
      </c>
      <c r="C2626" s="2" t="s">
        <v>8136</v>
      </c>
      <c r="D2626" s="2" t="s">
        <v>11172</v>
      </c>
    </row>
    <row r="2627" spans="1:4" x14ac:dyDescent="0.35">
      <c r="A2627" s="2" t="s">
        <v>7786</v>
      </c>
      <c r="B2627" s="2" t="s">
        <v>8137</v>
      </c>
      <c r="C2627" s="2" t="s">
        <v>8138</v>
      </c>
      <c r="D2627" s="2" t="s">
        <v>11172</v>
      </c>
    </row>
    <row r="2628" spans="1:4" x14ac:dyDescent="0.35">
      <c r="A2628" s="2" t="s">
        <v>7786</v>
      </c>
      <c r="B2628" s="2" t="s">
        <v>8139</v>
      </c>
      <c r="C2628" s="2" t="s">
        <v>8140</v>
      </c>
      <c r="D2628" s="2" t="s">
        <v>11172</v>
      </c>
    </row>
    <row r="2629" spans="1:4" x14ac:dyDescent="0.35">
      <c r="A2629" s="2" t="s">
        <v>7786</v>
      </c>
      <c r="B2629" s="2" t="s">
        <v>8141</v>
      </c>
      <c r="C2629" s="2" t="s">
        <v>8142</v>
      </c>
      <c r="D2629" s="2" t="s">
        <v>11172</v>
      </c>
    </row>
    <row r="2630" spans="1:4" x14ac:dyDescent="0.35">
      <c r="A2630" s="2" t="s">
        <v>7786</v>
      </c>
      <c r="B2630" s="2" t="s">
        <v>8143</v>
      </c>
      <c r="C2630" s="2" t="s">
        <v>8144</v>
      </c>
      <c r="D2630" s="2" t="s">
        <v>11172</v>
      </c>
    </row>
    <row r="2631" spans="1:4" x14ac:dyDescent="0.35">
      <c r="A2631" s="2" t="s">
        <v>7786</v>
      </c>
      <c r="B2631" s="2" t="s">
        <v>8145</v>
      </c>
      <c r="C2631" s="2" t="s">
        <v>8146</v>
      </c>
      <c r="D2631" s="2" t="s">
        <v>11172</v>
      </c>
    </row>
    <row r="2632" spans="1:4" x14ac:dyDescent="0.35">
      <c r="A2632" s="2" t="s">
        <v>7786</v>
      </c>
      <c r="B2632" s="2" t="s">
        <v>8147</v>
      </c>
      <c r="C2632" s="2" t="s">
        <v>8148</v>
      </c>
      <c r="D2632" s="2" t="s">
        <v>11172</v>
      </c>
    </row>
    <row r="2633" spans="1:4" x14ac:dyDescent="0.35">
      <c r="A2633" s="2" t="s">
        <v>7786</v>
      </c>
      <c r="B2633" s="2" t="s">
        <v>8149</v>
      </c>
      <c r="C2633" s="2" t="s">
        <v>8150</v>
      </c>
      <c r="D2633" s="2" t="s">
        <v>11172</v>
      </c>
    </row>
    <row r="2634" spans="1:4" x14ac:dyDescent="0.35">
      <c r="A2634" s="2" t="s">
        <v>7786</v>
      </c>
      <c r="B2634" s="2" t="s">
        <v>8151</v>
      </c>
      <c r="C2634" s="2" t="s">
        <v>8152</v>
      </c>
      <c r="D2634" s="2" t="s">
        <v>11172</v>
      </c>
    </row>
    <row r="2635" spans="1:4" x14ac:dyDescent="0.35">
      <c r="A2635" s="2" t="s">
        <v>7786</v>
      </c>
      <c r="B2635" s="2" t="s">
        <v>8153</v>
      </c>
      <c r="C2635" s="2" t="s">
        <v>8154</v>
      </c>
      <c r="D2635" s="2" t="s">
        <v>11172</v>
      </c>
    </row>
    <row r="2636" spans="1:4" x14ac:dyDescent="0.35">
      <c r="A2636" s="2" t="s">
        <v>7786</v>
      </c>
      <c r="B2636" s="2" t="s">
        <v>8155</v>
      </c>
      <c r="C2636" s="2" t="s">
        <v>8156</v>
      </c>
      <c r="D2636" s="2" t="s">
        <v>11172</v>
      </c>
    </row>
    <row r="2637" spans="1:4" x14ac:dyDescent="0.35">
      <c r="A2637" s="2" t="s">
        <v>7786</v>
      </c>
      <c r="B2637" s="2" t="s">
        <v>8157</v>
      </c>
      <c r="C2637" s="2" t="s">
        <v>8158</v>
      </c>
      <c r="D2637" s="2" t="s">
        <v>11172</v>
      </c>
    </row>
    <row r="2638" spans="1:4" x14ac:dyDescent="0.35">
      <c r="A2638" s="2" t="s">
        <v>7786</v>
      </c>
      <c r="B2638" s="2" t="s">
        <v>8159</v>
      </c>
      <c r="C2638" s="2" t="s">
        <v>8160</v>
      </c>
      <c r="D2638" s="2" t="s">
        <v>11172</v>
      </c>
    </row>
    <row r="2639" spans="1:4" x14ac:dyDescent="0.35">
      <c r="A2639" s="2" t="s">
        <v>7786</v>
      </c>
      <c r="B2639" s="2" t="s">
        <v>8161</v>
      </c>
      <c r="C2639" s="2" t="s">
        <v>8162</v>
      </c>
      <c r="D2639" s="2" t="s">
        <v>11172</v>
      </c>
    </row>
    <row r="2640" spans="1:4" x14ac:dyDescent="0.35">
      <c r="A2640" s="2" t="s">
        <v>7786</v>
      </c>
      <c r="B2640" s="2" t="s">
        <v>8163</v>
      </c>
      <c r="C2640" s="2" t="s">
        <v>8164</v>
      </c>
      <c r="D2640" s="2" t="s">
        <v>11172</v>
      </c>
    </row>
    <row r="2641" spans="1:6" x14ac:dyDescent="0.35">
      <c r="A2641" s="2" t="s">
        <v>7786</v>
      </c>
      <c r="B2641" s="2" t="s">
        <v>8165</v>
      </c>
      <c r="C2641" s="2" t="s">
        <v>8166</v>
      </c>
      <c r="D2641" s="2" t="s">
        <v>11172</v>
      </c>
    </row>
    <row r="2642" spans="1:6" x14ac:dyDescent="0.35">
      <c r="A2642" s="2" t="s">
        <v>3066</v>
      </c>
      <c r="B2642" s="2" t="s">
        <v>3071</v>
      </c>
      <c r="C2642" s="2" t="s">
        <v>3072</v>
      </c>
      <c r="D2642" s="2" t="s">
        <v>11172</v>
      </c>
      <c r="E2642" s="2" t="s">
        <v>3073</v>
      </c>
      <c r="F2642" s="2" t="str">
        <f>_xlfn.CONCAT("C:\Users\Kamila Marszałek\Pictures\ZDJECIA SAP\",E2642)</f>
        <v>C:\Users\Kamila Marszałek\Pictures\ZDJECIA SAP\V02641.jpg</v>
      </c>
    </row>
    <row r="2643" spans="1:6" x14ac:dyDescent="0.35">
      <c r="A2643" s="2" t="s">
        <v>3066</v>
      </c>
      <c r="B2643" s="2" t="s">
        <v>3074</v>
      </c>
      <c r="C2643" s="2" t="s">
        <v>3075</v>
      </c>
      <c r="D2643" s="2" t="s">
        <v>11172</v>
      </c>
      <c r="E2643" s="2" t="s">
        <v>3076</v>
      </c>
      <c r="F2643" s="2" t="str">
        <f>_xlfn.CONCAT("C:\Users\Kamila Marszałek\Pictures\ZDJECIA SAP\",E2643)</f>
        <v>C:\Users\Kamila Marszałek\Pictures\ZDJECIA SAP\V02642.jpg</v>
      </c>
    </row>
    <row r="2644" spans="1:6" x14ac:dyDescent="0.35">
      <c r="A2644" s="2" t="s">
        <v>3066</v>
      </c>
      <c r="B2644" s="2" t="s">
        <v>3077</v>
      </c>
      <c r="C2644" s="2" t="s">
        <v>3078</v>
      </c>
      <c r="D2644" s="2" t="s">
        <v>11172</v>
      </c>
      <c r="E2644" s="2" t="s">
        <v>3079</v>
      </c>
      <c r="F2644" s="2" t="str">
        <f>_xlfn.CONCAT("C:\Users\Kamila Marszałek\Pictures\ZDJECIA SAP\",E2644)</f>
        <v>C:\Users\Kamila Marszałek\Pictures\ZDJECIA SAP\V02643.jpg</v>
      </c>
    </row>
    <row r="2645" spans="1:6" x14ac:dyDescent="0.35">
      <c r="A2645" s="2" t="s">
        <v>3066</v>
      </c>
      <c r="B2645" s="2" t="s">
        <v>3080</v>
      </c>
      <c r="C2645" s="2" t="s">
        <v>3081</v>
      </c>
      <c r="D2645" s="2" t="s">
        <v>11172</v>
      </c>
      <c r="E2645" s="2" t="s">
        <v>3082</v>
      </c>
      <c r="F2645" s="2" t="str">
        <f>_xlfn.CONCAT("C:\Users\Kamila Marszałek\Pictures\ZDJECIA SAP\",E2645)</f>
        <v>C:\Users\Kamila Marszałek\Pictures\ZDJECIA SAP\V02644.jpg</v>
      </c>
    </row>
    <row r="2646" spans="1:6" x14ac:dyDescent="0.35">
      <c r="A2646" s="2" t="s">
        <v>3066</v>
      </c>
      <c r="B2646" s="2" t="s">
        <v>3083</v>
      </c>
      <c r="C2646" s="2" t="s">
        <v>3084</v>
      </c>
      <c r="D2646" s="2" t="s">
        <v>11172</v>
      </c>
      <c r="E2646" s="2" t="s">
        <v>3085</v>
      </c>
      <c r="F2646" s="2" t="str">
        <f>_xlfn.CONCAT("C:\Users\Kamila Marszałek\Pictures\ZDJECIA SAP\",E2646)</f>
        <v>C:\Users\Kamila Marszałek\Pictures\ZDJECIA SAP\V02645.jpg</v>
      </c>
    </row>
    <row r="2647" spans="1:6" x14ac:dyDescent="0.35">
      <c r="A2647" s="2" t="s">
        <v>3066</v>
      </c>
      <c r="B2647" s="2" t="s">
        <v>3086</v>
      </c>
      <c r="C2647" s="2" t="s">
        <v>3087</v>
      </c>
      <c r="D2647" s="2" t="s">
        <v>11172</v>
      </c>
      <c r="E2647" s="2" t="s">
        <v>3088</v>
      </c>
      <c r="F2647" s="2" t="str">
        <f>_xlfn.CONCAT("C:\Users\Kamila Marszałek\Pictures\ZDJECIA SAP\",E2647)</f>
        <v>C:\Users\Kamila Marszałek\Pictures\ZDJECIA SAP\V02646.jpg</v>
      </c>
    </row>
    <row r="2648" spans="1:6" x14ac:dyDescent="0.35">
      <c r="A2648" s="2" t="s">
        <v>3066</v>
      </c>
      <c r="B2648" s="2" t="s">
        <v>3089</v>
      </c>
      <c r="C2648" s="2" t="s">
        <v>3090</v>
      </c>
      <c r="D2648" s="2" t="s">
        <v>11172</v>
      </c>
    </row>
    <row r="2649" spans="1:6" x14ac:dyDescent="0.35">
      <c r="A2649" s="2" t="s">
        <v>3066</v>
      </c>
      <c r="B2649" s="2" t="s">
        <v>3091</v>
      </c>
      <c r="C2649" s="2" t="s">
        <v>3092</v>
      </c>
      <c r="D2649" s="2" t="s">
        <v>11172</v>
      </c>
      <c r="E2649" s="2" t="s">
        <v>3093</v>
      </c>
      <c r="F2649" s="2" t="str">
        <f>_xlfn.CONCAT("C:\Users\Kamila Marszałek\Pictures\ZDJECIA SAP\",E2649)</f>
        <v>C:\Users\Kamila Marszałek\Pictures\ZDJECIA SAP\V02648.jpg</v>
      </c>
    </row>
    <row r="2650" spans="1:6" x14ac:dyDescent="0.35">
      <c r="A2650" s="2" t="s">
        <v>3066</v>
      </c>
      <c r="B2650" s="2" t="s">
        <v>3094</v>
      </c>
      <c r="C2650" s="2" t="s">
        <v>3095</v>
      </c>
      <c r="D2650" s="2" t="s">
        <v>11172</v>
      </c>
      <c r="E2650" s="2" t="s">
        <v>3096</v>
      </c>
      <c r="F2650" s="2" t="str">
        <f>_xlfn.CONCAT("C:\Users\Kamila Marszałek\Pictures\ZDJECIA SAP\",E2650)</f>
        <v>C:\Users\Kamila Marszałek\Pictures\ZDJECIA SAP\V02649.jpg</v>
      </c>
    </row>
    <row r="2651" spans="1:6" x14ac:dyDescent="0.35">
      <c r="A2651" s="2" t="s">
        <v>3066</v>
      </c>
      <c r="B2651" s="2" t="s">
        <v>3097</v>
      </c>
      <c r="C2651" s="2" t="s">
        <v>3098</v>
      </c>
      <c r="D2651" s="2" t="s">
        <v>11172</v>
      </c>
      <c r="E2651" s="2" t="s">
        <v>3099</v>
      </c>
      <c r="F2651" s="2" t="str">
        <f>_xlfn.CONCAT("C:\Users\Kamila Marszałek\Pictures\ZDJECIA SAP\",E2651)</f>
        <v>C:\Users\Kamila Marszałek\Pictures\ZDJECIA SAP\V02650.jpg</v>
      </c>
    </row>
    <row r="2652" spans="1:6" x14ac:dyDescent="0.35">
      <c r="A2652" s="2" t="s">
        <v>3066</v>
      </c>
      <c r="B2652" s="2" t="s">
        <v>3100</v>
      </c>
      <c r="C2652" s="2" t="s">
        <v>3101</v>
      </c>
      <c r="D2652" s="2" t="s">
        <v>11172</v>
      </c>
      <c r="E2652" s="2" t="s">
        <v>3102</v>
      </c>
      <c r="F2652" s="2" t="str">
        <f>_xlfn.CONCAT("C:\Users\Kamila Marszałek\Pictures\ZDJECIA SAP\",E2652)</f>
        <v>C:\Users\Kamila Marszałek\Pictures\ZDJECIA SAP\V02651.jpg</v>
      </c>
    </row>
    <row r="2653" spans="1:6" x14ac:dyDescent="0.35">
      <c r="A2653" s="2" t="s">
        <v>3066</v>
      </c>
      <c r="B2653" s="2" t="s">
        <v>3103</v>
      </c>
      <c r="C2653" s="2" t="s">
        <v>3104</v>
      </c>
      <c r="D2653" s="2" t="s">
        <v>11172</v>
      </c>
      <c r="E2653" s="2" t="s">
        <v>3105</v>
      </c>
      <c r="F2653" s="2" t="str">
        <f>_xlfn.CONCAT("C:\Users\Kamila Marszałek\Pictures\ZDJECIA SAP\",E2653)</f>
        <v>C:\Users\Kamila Marszałek\Pictures\ZDJECIA SAP\V02652.jpg</v>
      </c>
    </row>
    <row r="2654" spans="1:6" x14ac:dyDescent="0.35">
      <c r="A2654" s="2" t="s">
        <v>3066</v>
      </c>
      <c r="B2654" s="2" t="s">
        <v>3106</v>
      </c>
      <c r="C2654" s="2" t="s">
        <v>3107</v>
      </c>
      <c r="D2654" s="2" t="s">
        <v>11172</v>
      </c>
      <c r="E2654" s="2" t="s">
        <v>3108</v>
      </c>
      <c r="F2654" s="2" t="str">
        <f>_xlfn.CONCAT("C:\Users\Kamila Marszałek\Pictures\ZDJECIA SAP\",E2654)</f>
        <v>C:\Users\Kamila Marszałek\Pictures\ZDJECIA SAP\V02653.jpg</v>
      </c>
    </row>
    <row r="2655" spans="1:6" x14ac:dyDescent="0.35">
      <c r="A2655" s="2" t="s">
        <v>3066</v>
      </c>
      <c r="B2655" s="2" t="s">
        <v>3109</v>
      </c>
      <c r="C2655" s="2" t="s">
        <v>3110</v>
      </c>
      <c r="D2655" s="2" t="s">
        <v>11172</v>
      </c>
      <c r="E2655" s="2" t="s">
        <v>3111</v>
      </c>
      <c r="F2655" s="2" t="str">
        <f>_xlfn.CONCAT("C:\Users\Kamila Marszałek\Pictures\ZDJECIA SAP\",E2655)</f>
        <v>C:\Users\Kamila Marszałek\Pictures\ZDJECIA SAP\V02654.jpg</v>
      </c>
    </row>
    <row r="2656" spans="1:6" x14ac:dyDescent="0.35">
      <c r="A2656" s="2" t="s">
        <v>3066</v>
      </c>
      <c r="B2656" s="2" t="s">
        <v>3112</v>
      </c>
      <c r="C2656" s="2" t="s">
        <v>3113</v>
      </c>
      <c r="D2656" s="2" t="s">
        <v>11172</v>
      </c>
      <c r="E2656" s="2" t="s">
        <v>3114</v>
      </c>
      <c r="F2656" s="2" t="str">
        <f>_xlfn.CONCAT("C:\Users\Kamila Marszałek\Pictures\ZDJECIA SAP\",E2656)</f>
        <v>C:\Users\Kamila Marszałek\Pictures\ZDJECIA SAP\V02655.jpg</v>
      </c>
    </row>
    <row r="2657" spans="1:6" x14ac:dyDescent="0.35">
      <c r="A2657" s="2" t="s">
        <v>3066</v>
      </c>
      <c r="B2657" s="2" t="s">
        <v>3115</v>
      </c>
      <c r="C2657" s="2" t="s">
        <v>3116</v>
      </c>
      <c r="D2657" s="2" t="s">
        <v>11172</v>
      </c>
      <c r="E2657" s="2" t="s">
        <v>3117</v>
      </c>
      <c r="F2657" s="2" t="str">
        <f>_xlfn.CONCAT("C:\Users\Kamila Marszałek\Pictures\ZDJECIA SAP\",E2657)</f>
        <v>C:\Users\Kamila Marszałek\Pictures\ZDJECIA SAP\V02656.jpg</v>
      </c>
    </row>
    <row r="2658" spans="1:6" x14ac:dyDescent="0.35">
      <c r="A2658" s="2" t="s">
        <v>3066</v>
      </c>
      <c r="B2658" s="2" t="s">
        <v>3118</v>
      </c>
      <c r="C2658" s="2" t="s">
        <v>3119</v>
      </c>
      <c r="D2658" s="2" t="s">
        <v>11172</v>
      </c>
      <c r="E2658" s="2" t="s">
        <v>3120</v>
      </c>
      <c r="F2658" s="2" t="str">
        <f>_xlfn.CONCAT("C:\Users\Kamila Marszałek\Pictures\ZDJECIA SAP\",E2658)</f>
        <v>C:\Users\Kamila Marszałek\Pictures\ZDJECIA SAP\V02657.jpg</v>
      </c>
    </row>
    <row r="2659" spans="1:6" x14ac:dyDescent="0.35">
      <c r="A2659" s="2" t="s">
        <v>3066</v>
      </c>
      <c r="B2659" s="2" t="s">
        <v>3121</v>
      </c>
      <c r="C2659" s="2" t="s">
        <v>3122</v>
      </c>
      <c r="D2659" s="2" t="s">
        <v>11172</v>
      </c>
      <c r="E2659" s="2" t="s">
        <v>3123</v>
      </c>
      <c r="F2659" s="2" t="str">
        <f>_xlfn.CONCAT("C:\Users\Kamila Marszałek\Pictures\ZDJECIA SAP\",E2659)</f>
        <v>C:\Users\Kamila Marszałek\Pictures\ZDJECIA SAP\V02658.jpg</v>
      </c>
    </row>
    <row r="2660" spans="1:6" x14ac:dyDescent="0.35">
      <c r="A2660" s="2" t="s">
        <v>3066</v>
      </c>
      <c r="B2660" s="2" t="s">
        <v>3124</v>
      </c>
      <c r="C2660" s="2" t="s">
        <v>3125</v>
      </c>
      <c r="D2660" s="2" t="s">
        <v>11172</v>
      </c>
      <c r="E2660" s="2" t="s">
        <v>3126</v>
      </c>
      <c r="F2660" s="2" t="str">
        <f>_xlfn.CONCAT("C:\Users\Kamila Marszałek\Pictures\ZDJECIA SAP\",E2660)</f>
        <v>C:\Users\Kamila Marszałek\Pictures\ZDJECIA SAP\V02659.jpg</v>
      </c>
    </row>
    <row r="2661" spans="1:6" x14ac:dyDescent="0.35">
      <c r="A2661" s="2" t="s">
        <v>3066</v>
      </c>
      <c r="B2661" s="2" t="s">
        <v>3127</v>
      </c>
      <c r="C2661" s="2" t="s">
        <v>3128</v>
      </c>
      <c r="D2661" s="2" t="s">
        <v>11172</v>
      </c>
      <c r="E2661" s="2" t="s">
        <v>3129</v>
      </c>
      <c r="F2661" s="2" t="str">
        <f>_xlfn.CONCAT("C:\Users\Kamila Marszałek\Pictures\ZDJECIA SAP\",E2661)</f>
        <v>C:\Users\Kamila Marszałek\Pictures\ZDJECIA SAP\V02660.jpg</v>
      </c>
    </row>
    <row r="2662" spans="1:6" x14ac:dyDescent="0.35">
      <c r="A2662" s="2" t="s">
        <v>3066</v>
      </c>
      <c r="B2662" s="2" t="s">
        <v>3130</v>
      </c>
      <c r="C2662" s="2" t="s">
        <v>3131</v>
      </c>
      <c r="D2662" s="2" t="s">
        <v>11172</v>
      </c>
      <c r="E2662" s="2" t="s">
        <v>3132</v>
      </c>
      <c r="F2662" s="2" t="str">
        <f>_xlfn.CONCAT("C:\Users\Kamila Marszałek\Pictures\ZDJECIA SAP\",E2662)</f>
        <v>C:\Users\Kamila Marszałek\Pictures\ZDJECIA SAP\V02661.jpg</v>
      </c>
    </row>
    <row r="2663" spans="1:6" x14ac:dyDescent="0.35">
      <c r="A2663" s="2" t="s">
        <v>3066</v>
      </c>
      <c r="B2663" s="2" t="s">
        <v>3133</v>
      </c>
      <c r="C2663" s="2" t="s">
        <v>3134</v>
      </c>
      <c r="D2663" s="2" t="s">
        <v>11172</v>
      </c>
    </row>
    <row r="2664" spans="1:6" x14ac:dyDescent="0.35">
      <c r="A2664" s="2" t="s">
        <v>3066</v>
      </c>
      <c r="B2664" s="2" t="s">
        <v>3135</v>
      </c>
      <c r="C2664" s="2" t="s">
        <v>3136</v>
      </c>
      <c r="D2664" s="2" t="s">
        <v>11172</v>
      </c>
      <c r="E2664" s="2" t="s">
        <v>3137</v>
      </c>
      <c r="F2664" s="2" t="str">
        <f>_xlfn.CONCAT("C:\Users\Kamila Marszałek\Pictures\ZDJECIA SAP\",E2664)</f>
        <v>C:\Users\Kamila Marszałek\Pictures\ZDJECIA SAP\V02663.jpg</v>
      </c>
    </row>
    <row r="2665" spans="1:6" x14ac:dyDescent="0.35">
      <c r="A2665" s="2" t="s">
        <v>3066</v>
      </c>
      <c r="B2665" s="2" t="s">
        <v>3138</v>
      </c>
      <c r="C2665" s="2" t="s">
        <v>3139</v>
      </c>
      <c r="D2665" s="2" t="s">
        <v>11172</v>
      </c>
      <c r="E2665" s="2" t="s">
        <v>3140</v>
      </c>
      <c r="F2665" s="2" t="str">
        <f>_xlfn.CONCAT("C:\Users\Kamila Marszałek\Pictures\ZDJECIA SAP\",E2665)</f>
        <v>C:\Users\Kamila Marszałek\Pictures\ZDJECIA SAP\V02664.jpg</v>
      </c>
    </row>
    <row r="2666" spans="1:6" x14ac:dyDescent="0.35">
      <c r="A2666" s="2" t="s">
        <v>3066</v>
      </c>
      <c r="B2666" s="2" t="s">
        <v>3141</v>
      </c>
      <c r="C2666" s="2" t="s">
        <v>3142</v>
      </c>
      <c r="D2666" s="2" t="s">
        <v>11172</v>
      </c>
      <c r="E2666" s="2" t="s">
        <v>3143</v>
      </c>
      <c r="F2666" s="2" t="str">
        <f>_xlfn.CONCAT("C:\Users\Kamila Marszałek\Pictures\ZDJECIA SAP\",E2666)</f>
        <v>C:\Users\Kamila Marszałek\Pictures\ZDJECIA SAP\V02667.jpg</v>
      </c>
    </row>
    <row r="2667" spans="1:6" x14ac:dyDescent="0.35">
      <c r="A2667" s="2" t="s">
        <v>3066</v>
      </c>
      <c r="B2667" s="2" t="s">
        <v>3144</v>
      </c>
      <c r="C2667" s="2" t="s">
        <v>3145</v>
      </c>
      <c r="D2667" s="2" t="s">
        <v>11172</v>
      </c>
      <c r="E2667" s="2" t="s">
        <v>3146</v>
      </c>
      <c r="F2667" s="2" t="str">
        <f>_xlfn.CONCAT("C:\Users\Kamila Marszałek\Pictures\ZDJECIA SAP\",E2667)</f>
        <v>C:\Users\Kamila Marszałek\Pictures\ZDJECIA SAP\V02668.jpg</v>
      </c>
    </row>
    <row r="2668" spans="1:6" x14ac:dyDescent="0.35">
      <c r="A2668" s="2" t="s">
        <v>3066</v>
      </c>
      <c r="B2668" s="2" t="s">
        <v>3147</v>
      </c>
      <c r="C2668" s="2" t="s">
        <v>3148</v>
      </c>
      <c r="D2668" s="2" t="s">
        <v>11172</v>
      </c>
      <c r="E2668" s="2" t="s">
        <v>3149</v>
      </c>
      <c r="F2668" s="2" t="str">
        <f>_xlfn.CONCAT("C:\Users\Kamila Marszałek\Pictures\ZDJECIA SAP\",E2668)</f>
        <v>C:\Users\Kamila Marszałek\Pictures\ZDJECIA SAP\V02669.jpg</v>
      </c>
    </row>
    <row r="2669" spans="1:6" x14ac:dyDescent="0.35">
      <c r="A2669" s="2" t="s">
        <v>3066</v>
      </c>
      <c r="B2669" s="2" t="s">
        <v>3150</v>
      </c>
      <c r="C2669" s="2" t="s">
        <v>3151</v>
      </c>
      <c r="D2669" s="2" t="s">
        <v>11172</v>
      </c>
      <c r="E2669" s="2" t="s">
        <v>3152</v>
      </c>
      <c r="F2669" s="2" t="str">
        <f>_xlfn.CONCAT("C:\Users\Kamila Marszałek\Pictures\ZDJECIA SAP\",E2669)</f>
        <v>C:\Users\Kamila Marszałek\Pictures\ZDJECIA SAP\V02670.jpg</v>
      </c>
    </row>
    <row r="2670" spans="1:6" x14ac:dyDescent="0.35">
      <c r="A2670" s="2" t="s">
        <v>3066</v>
      </c>
      <c r="B2670" s="2" t="s">
        <v>3153</v>
      </c>
      <c r="C2670" s="2" t="s">
        <v>3154</v>
      </c>
      <c r="D2670" s="2" t="s">
        <v>11172</v>
      </c>
      <c r="E2670" s="2" t="s">
        <v>3155</v>
      </c>
      <c r="F2670" s="2" t="str">
        <f>_xlfn.CONCAT("C:\Users\Kamila Marszałek\Pictures\ZDJECIA SAP\",E2670)</f>
        <v>C:\Users\Kamila Marszałek\Pictures\ZDJECIA SAP\V02671.jpg</v>
      </c>
    </row>
    <row r="2671" spans="1:6" x14ac:dyDescent="0.35">
      <c r="A2671" s="2" t="s">
        <v>3066</v>
      </c>
      <c r="B2671" s="2" t="s">
        <v>3156</v>
      </c>
      <c r="C2671" s="2" t="s">
        <v>3157</v>
      </c>
      <c r="D2671" s="2" t="s">
        <v>11172</v>
      </c>
      <c r="E2671" s="2" t="s">
        <v>3158</v>
      </c>
      <c r="F2671" s="2" t="str">
        <f>_xlfn.CONCAT("C:\Users\Kamila Marszałek\Pictures\ZDJECIA SAP\",E2671)</f>
        <v>C:\Users\Kamila Marszałek\Pictures\ZDJECIA SAP\V02672.jpg</v>
      </c>
    </row>
    <row r="2672" spans="1:6" x14ac:dyDescent="0.35">
      <c r="A2672" s="2" t="s">
        <v>3066</v>
      </c>
      <c r="B2672" s="2" t="s">
        <v>3159</v>
      </c>
      <c r="C2672" s="2" t="s">
        <v>3160</v>
      </c>
      <c r="D2672" s="2" t="s">
        <v>11172</v>
      </c>
      <c r="E2672" s="2" t="s">
        <v>3161</v>
      </c>
      <c r="F2672" s="2" t="str">
        <f>_xlfn.CONCAT("C:\Users\Kamila Marszałek\Pictures\ZDJECIA SAP\",E2672)</f>
        <v>C:\Users\Kamila Marszałek\Pictures\ZDJECIA SAP\V02673.jpg</v>
      </c>
    </row>
    <row r="2673" spans="1:6" x14ac:dyDescent="0.35">
      <c r="A2673" s="2" t="s">
        <v>3066</v>
      </c>
      <c r="B2673" s="2" t="s">
        <v>3162</v>
      </c>
      <c r="C2673" s="2" t="s">
        <v>3163</v>
      </c>
      <c r="D2673" s="2" t="s">
        <v>11172</v>
      </c>
      <c r="E2673" s="2" t="s">
        <v>3164</v>
      </c>
      <c r="F2673" s="2" t="str">
        <f>_xlfn.CONCAT("C:\Users\Kamila Marszałek\Pictures\ZDJECIA SAP\",E2673)</f>
        <v>C:\Users\Kamila Marszałek\Pictures\ZDJECIA SAP\V02674.jpg</v>
      </c>
    </row>
    <row r="2674" spans="1:6" x14ac:dyDescent="0.35">
      <c r="A2674" s="2" t="s">
        <v>3066</v>
      </c>
      <c r="B2674" s="2" t="s">
        <v>3165</v>
      </c>
      <c r="C2674" s="2" t="s">
        <v>3166</v>
      </c>
      <c r="D2674" s="2" t="s">
        <v>11172</v>
      </c>
    </row>
    <row r="2675" spans="1:6" x14ac:dyDescent="0.35">
      <c r="A2675" s="2" t="s">
        <v>3066</v>
      </c>
      <c r="B2675" s="2" t="s">
        <v>3167</v>
      </c>
      <c r="C2675" s="2" t="s">
        <v>3168</v>
      </c>
      <c r="D2675" s="2" t="s">
        <v>11172</v>
      </c>
    </row>
    <row r="2676" spans="1:6" x14ac:dyDescent="0.35">
      <c r="A2676" s="2" t="s">
        <v>3066</v>
      </c>
      <c r="B2676" s="2" t="s">
        <v>3169</v>
      </c>
      <c r="C2676" s="2" t="s">
        <v>3170</v>
      </c>
      <c r="D2676" s="2" t="s">
        <v>11172</v>
      </c>
      <c r="E2676" s="2" t="s">
        <v>3171</v>
      </c>
      <c r="F2676" s="2" t="str">
        <f>_xlfn.CONCAT("C:\Users\Kamila Marszałek\Pictures\ZDJECIA SAP\",E2676)</f>
        <v>C:\Users\Kamila Marszałek\Pictures\ZDJECIA SAP\V02665.jpg</v>
      </c>
    </row>
    <row r="2677" spans="1:6" x14ac:dyDescent="0.35">
      <c r="A2677" s="2" t="s">
        <v>3066</v>
      </c>
      <c r="B2677" s="2" t="s">
        <v>3172</v>
      </c>
      <c r="C2677" s="2" t="s">
        <v>3173</v>
      </c>
      <c r="D2677" s="2" t="s">
        <v>11172</v>
      </c>
      <c r="E2677" s="2" t="s">
        <v>3174</v>
      </c>
      <c r="F2677" s="2" t="str">
        <f>_xlfn.CONCAT("C:\Users\Kamila Marszałek\Pictures\ZDJECIA SAP\",E2677)</f>
        <v>C:\Users\Kamila Marszałek\Pictures\ZDJECIA SAP\V02666.jpg</v>
      </c>
    </row>
    <row r="2678" spans="1:6" x14ac:dyDescent="0.35">
      <c r="A2678" s="2" t="s">
        <v>3066</v>
      </c>
      <c r="B2678" s="2" t="s">
        <v>3175</v>
      </c>
      <c r="C2678" s="2" t="s">
        <v>3176</v>
      </c>
      <c r="D2678" s="2" t="s">
        <v>11172</v>
      </c>
      <c r="E2678" s="2" t="s">
        <v>3177</v>
      </c>
      <c r="F2678" s="2" t="str">
        <f>_xlfn.CONCAT("C:\Users\Kamila Marszałek\Pictures\ZDJECIA SAP\",E2678)</f>
        <v>C:\Users\Kamila Marszałek\Pictures\ZDJECIA SAP\V02675.jpg</v>
      </c>
    </row>
    <row r="2679" spans="1:6" x14ac:dyDescent="0.35">
      <c r="A2679" s="2" t="s">
        <v>3066</v>
      </c>
      <c r="B2679" s="2" t="s">
        <v>3178</v>
      </c>
      <c r="C2679" s="2" t="s">
        <v>3179</v>
      </c>
      <c r="D2679" s="2" t="s">
        <v>11172</v>
      </c>
      <c r="E2679" s="2" t="s">
        <v>3180</v>
      </c>
      <c r="F2679" s="2" t="str">
        <f>_xlfn.CONCAT("C:\Users\Kamila Marszałek\Pictures\ZDJECIA SAP\",E2679)</f>
        <v>C:\Users\Kamila Marszałek\Pictures\ZDJECIA SAP\V02677.jpg</v>
      </c>
    </row>
    <row r="2680" spans="1:6" x14ac:dyDescent="0.35">
      <c r="A2680" s="2" t="s">
        <v>3066</v>
      </c>
      <c r="B2680" s="2" t="s">
        <v>3181</v>
      </c>
      <c r="C2680" s="2" t="s">
        <v>3182</v>
      </c>
      <c r="D2680" s="2" t="s">
        <v>11172</v>
      </c>
      <c r="E2680" s="2" t="s">
        <v>3183</v>
      </c>
      <c r="F2680" s="2" t="str">
        <f>_xlfn.CONCAT("C:\Users\Kamila Marszałek\Pictures\ZDJECIA SAP\",E2680)</f>
        <v>C:\Users\Kamila Marszałek\Pictures\ZDJECIA SAP\V02679.jpg</v>
      </c>
    </row>
    <row r="2681" spans="1:6" x14ac:dyDescent="0.35">
      <c r="A2681" s="2" t="s">
        <v>3066</v>
      </c>
      <c r="B2681" s="2" t="s">
        <v>3184</v>
      </c>
      <c r="C2681" s="2" t="s">
        <v>3185</v>
      </c>
      <c r="D2681" s="2" t="s">
        <v>11172</v>
      </c>
      <c r="E2681" s="2" t="s">
        <v>3186</v>
      </c>
      <c r="F2681" s="2" t="str">
        <f>_xlfn.CONCAT("C:\Users\Kamila Marszałek\Pictures\ZDJECIA SAP\",E2681)</f>
        <v>C:\Users\Kamila Marszałek\Pictures\ZDJECIA SAP\V02680.jpg</v>
      </c>
    </row>
    <row r="2682" spans="1:6" x14ac:dyDescent="0.35">
      <c r="A2682" s="2" t="s">
        <v>3066</v>
      </c>
      <c r="B2682" s="2" t="s">
        <v>3187</v>
      </c>
      <c r="C2682" s="2" t="s">
        <v>3188</v>
      </c>
      <c r="D2682" s="2" t="s">
        <v>11172</v>
      </c>
      <c r="E2682" s="2" t="s">
        <v>3189</v>
      </c>
      <c r="F2682" s="2" t="str">
        <f>_xlfn.CONCAT("C:\Users\Kamila Marszałek\Pictures\ZDJECIA SAP\",E2682)</f>
        <v>C:\Users\Kamila Marszałek\Pictures\ZDJECIA SAP\V02681.jpg</v>
      </c>
    </row>
    <row r="2683" spans="1:6" x14ac:dyDescent="0.35">
      <c r="A2683" s="2" t="s">
        <v>3066</v>
      </c>
      <c r="B2683" s="2" t="s">
        <v>3190</v>
      </c>
      <c r="C2683" s="2" t="s">
        <v>3191</v>
      </c>
      <c r="D2683" s="2" t="s">
        <v>11172</v>
      </c>
      <c r="E2683" s="2" t="s">
        <v>3192</v>
      </c>
      <c r="F2683" s="2" t="str">
        <f>_xlfn.CONCAT("C:\Users\Kamila Marszałek\Pictures\ZDJECIA SAP\",E2683)</f>
        <v>C:\Users\Kamila Marszałek\Pictures\ZDJECIA SAP\V02682.jpg</v>
      </c>
    </row>
    <row r="2684" spans="1:6" x14ac:dyDescent="0.35">
      <c r="A2684" s="2" t="s">
        <v>3066</v>
      </c>
      <c r="B2684" s="2" t="s">
        <v>3193</v>
      </c>
      <c r="C2684" s="2" t="s">
        <v>3194</v>
      </c>
      <c r="D2684" s="2" t="s">
        <v>11172</v>
      </c>
      <c r="E2684" s="2" t="s">
        <v>3195</v>
      </c>
      <c r="F2684" s="2" t="str">
        <f>_xlfn.CONCAT("C:\Users\Kamila Marszałek\Pictures\ZDJECIA SAP\",E2684)</f>
        <v>C:\Users\Kamila Marszałek\Pictures\ZDJECIA SAP\V02683.jpg</v>
      </c>
    </row>
    <row r="2685" spans="1:6" x14ac:dyDescent="0.35">
      <c r="A2685" s="2" t="s">
        <v>3066</v>
      </c>
      <c r="B2685" s="2" t="s">
        <v>3196</v>
      </c>
      <c r="C2685" s="2" t="s">
        <v>3197</v>
      </c>
      <c r="D2685" s="2" t="s">
        <v>11172</v>
      </c>
      <c r="E2685" s="2" t="s">
        <v>3198</v>
      </c>
      <c r="F2685" s="2" t="str">
        <f>_xlfn.CONCAT("C:\Users\Kamila Marszałek\Pictures\ZDJECIA SAP\",E2685)</f>
        <v>C:\Users\Kamila Marszałek\Pictures\ZDJECIA SAP\V02684.jpg</v>
      </c>
    </row>
    <row r="2686" spans="1:6" x14ac:dyDescent="0.35">
      <c r="A2686" s="2" t="s">
        <v>3066</v>
      </c>
      <c r="B2686" s="2" t="s">
        <v>3199</v>
      </c>
      <c r="C2686" s="2" t="s">
        <v>3200</v>
      </c>
      <c r="D2686" s="2" t="s">
        <v>11172</v>
      </c>
      <c r="E2686" s="2" t="s">
        <v>3201</v>
      </c>
      <c r="F2686" s="2" t="str">
        <f>_xlfn.CONCAT("C:\Users\Kamila Marszałek\Pictures\ZDJECIA SAP\",E2686)</f>
        <v>C:\Users\Kamila Marszałek\Pictures\ZDJECIA SAP\V02685.jpg</v>
      </c>
    </row>
    <row r="2687" spans="1:6" x14ac:dyDescent="0.35">
      <c r="A2687" s="2" t="s">
        <v>3066</v>
      </c>
      <c r="B2687" s="2" t="s">
        <v>3202</v>
      </c>
      <c r="C2687" s="2" t="s">
        <v>3203</v>
      </c>
      <c r="D2687" s="2" t="s">
        <v>11172</v>
      </c>
      <c r="E2687" s="2" t="s">
        <v>3204</v>
      </c>
      <c r="F2687" s="2" t="str">
        <f>_xlfn.CONCAT("C:\Users\Kamila Marszałek\Pictures\ZDJECIA SAP\",E2687)</f>
        <v>C:\Users\Kamila Marszałek\Pictures\ZDJECIA SAP\V02686.jpg</v>
      </c>
    </row>
    <row r="2688" spans="1:6" x14ac:dyDescent="0.35">
      <c r="A2688" s="2" t="s">
        <v>3066</v>
      </c>
      <c r="B2688" s="2" t="s">
        <v>3205</v>
      </c>
      <c r="C2688" s="2" t="s">
        <v>3206</v>
      </c>
      <c r="D2688" s="2" t="s">
        <v>11172</v>
      </c>
      <c r="E2688" s="2" t="s">
        <v>3207</v>
      </c>
      <c r="F2688" s="2" t="str">
        <f>_xlfn.CONCAT("C:\Users\Kamila Marszałek\Pictures\ZDJECIA SAP\",E2688)</f>
        <v>C:\Users\Kamila Marszałek\Pictures\ZDJECIA SAP\V02687.jpg</v>
      </c>
    </row>
    <row r="2689" spans="1:6" x14ac:dyDescent="0.35">
      <c r="A2689" s="2" t="s">
        <v>3066</v>
      </c>
      <c r="B2689" s="2" t="s">
        <v>3208</v>
      </c>
      <c r="C2689" s="2" t="s">
        <v>3209</v>
      </c>
      <c r="D2689" s="2" t="s">
        <v>11172</v>
      </c>
      <c r="E2689" s="2" t="s">
        <v>3210</v>
      </c>
      <c r="F2689" s="2" t="str">
        <f>_xlfn.CONCAT("C:\Users\Kamila Marszałek\Pictures\ZDJECIA SAP\",E2689)</f>
        <v>C:\Users\Kamila Marszałek\Pictures\ZDJECIA SAP\V02688.jpg</v>
      </c>
    </row>
    <row r="2690" spans="1:6" x14ac:dyDescent="0.35">
      <c r="A2690" s="2" t="s">
        <v>3066</v>
      </c>
      <c r="B2690" s="2" t="s">
        <v>3211</v>
      </c>
      <c r="C2690" s="2" t="s">
        <v>3212</v>
      </c>
      <c r="D2690" s="2" t="s">
        <v>11172</v>
      </c>
      <c r="E2690" s="2" t="s">
        <v>3213</v>
      </c>
      <c r="F2690" s="2" t="str">
        <f>_xlfn.CONCAT("C:\Users\Kamila Marszałek\Pictures\ZDJECIA SAP\",E2690)</f>
        <v>C:\Users\Kamila Marszałek\Pictures\ZDJECIA SAP\V02689.jpg</v>
      </c>
    </row>
    <row r="2691" spans="1:6" x14ac:dyDescent="0.35">
      <c r="A2691" s="2" t="s">
        <v>3066</v>
      </c>
      <c r="B2691" s="2" t="s">
        <v>3214</v>
      </c>
      <c r="C2691" s="2" t="s">
        <v>3215</v>
      </c>
      <c r="D2691" s="2" t="s">
        <v>11172</v>
      </c>
      <c r="E2691" s="2" t="s">
        <v>3216</v>
      </c>
      <c r="F2691" s="2" t="str">
        <f>_xlfn.CONCAT("C:\Users\Kamila Marszałek\Pictures\ZDJECIA SAP\",E2691)</f>
        <v>C:\Users\Kamila Marszałek\Pictures\ZDJECIA SAP\V02690.jpg</v>
      </c>
    </row>
    <row r="2692" spans="1:6" x14ac:dyDescent="0.35">
      <c r="A2692" s="2" t="s">
        <v>3066</v>
      </c>
      <c r="B2692" s="2" t="s">
        <v>3217</v>
      </c>
      <c r="C2692" s="2" t="s">
        <v>3218</v>
      </c>
      <c r="D2692" s="2" t="s">
        <v>11172</v>
      </c>
      <c r="E2692" s="2" t="s">
        <v>3219</v>
      </c>
      <c r="F2692" s="2" t="str">
        <f>_xlfn.CONCAT("C:\Users\Kamila Marszałek\Pictures\ZDJECIA SAP\",E2692)</f>
        <v>C:\Users\Kamila Marszałek\Pictures\ZDJECIA SAP\V02691.jpg</v>
      </c>
    </row>
    <row r="2693" spans="1:6" x14ac:dyDescent="0.35">
      <c r="A2693" s="2" t="s">
        <v>3066</v>
      </c>
      <c r="B2693" s="2" t="s">
        <v>3220</v>
      </c>
      <c r="C2693" s="2" t="s">
        <v>3221</v>
      </c>
      <c r="D2693" s="2" t="s">
        <v>11172</v>
      </c>
      <c r="E2693" s="2" t="s">
        <v>3222</v>
      </c>
      <c r="F2693" s="2" t="str">
        <f>_xlfn.CONCAT("C:\Users\Kamila Marszałek\Pictures\ZDJECIA SAP\",E2693)</f>
        <v>C:\Users\Kamila Marszałek\Pictures\ZDJECIA SAP\V02692.jpg</v>
      </c>
    </row>
    <row r="2694" spans="1:6" x14ac:dyDescent="0.35">
      <c r="A2694" s="2" t="s">
        <v>3066</v>
      </c>
      <c r="B2694" s="2" t="s">
        <v>3223</v>
      </c>
      <c r="C2694" s="2" t="s">
        <v>3224</v>
      </c>
      <c r="D2694" s="2" t="s">
        <v>11172</v>
      </c>
      <c r="E2694" s="2" t="s">
        <v>3225</v>
      </c>
      <c r="F2694" s="2" t="str">
        <f>_xlfn.CONCAT("C:\Users\Kamila Marszałek\Pictures\ZDJECIA SAP\",E2694)</f>
        <v>C:\Users\Kamila Marszałek\Pictures\ZDJECIA SAP\V02693.jpg</v>
      </c>
    </row>
    <row r="2695" spans="1:6" x14ac:dyDescent="0.35">
      <c r="A2695" s="2" t="s">
        <v>3066</v>
      </c>
      <c r="B2695" s="2" t="s">
        <v>3226</v>
      </c>
      <c r="C2695" s="2" t="s">
        <v>3227</v>
      </c>
      <c r="D2695" s="2" t="s">
        <v>11172</v>
      </c>
      <c r="E2695" s="2" t="s">
        <v>3228</v>
      </c>
      <c r="F2695" s="2" t="str">
        <f>_xlfn.CONCAT("C:\Users\Kamila Marszałek\Pictures\ZDJECIA SAP\",E2695)</f>
        <v>C:\Users\Kamila Marszałek\Pictures\ZDJECIA SAP\V02694.jpg</v>
      </c>
    </row>
    <row r="2696" spans="1:6" x14ac:dyDescent="0.35">
      <c r="A2696" s="2" t="s">
        <v>3066</v>
      </c>
      <c r="B2696" s="2" t="s">
        <v>3229</v>
      </c>
      <c r="C2696" s="2" t="s">
        <v>3230</v>
      </c>
      <c r="D2696" s="2" t="s">
        <v>11172</v>
      </c>
      <c r="E2696" s="2" t="s">
        <v>3231</v>
      </c>
      <c r="F2696" s="2" t="str">
        <f>_xlfn.CONCAT("C:\Users\Kamila Marszałek\Pictures\ZDJECIA SAP\",E2696)</f>
        <v>C:\Users\Kamila Marszałek\Pictures\ZDJECIA SAP\V02695.jpg</v>
      </c>
    </row>
    <row r="2697" spans="1:6" x14ac:dyDescent="0.35">
      <c r="A2697" s="2" t="s">
        <v>3066</v>
      </c>
      <c r="B2697" s="2" t="s">
        <v>3232</v>
      </c>
      <c r="C2697" s="2" t="s">
        <v>3233</v>
      </c>
      <c r="D2697" s="2" t="s">
        <v>11172</v>
      </c>
      <c r="E2697" s="2" t="s">
        <v>3234</v>
      </c>
      <c r="F2697" s="2" t="str">
        <f>_xlfn.CONCAT("C:\Users\Kamila Marszałek\Pictures\ZDJECIA SAP\",E2697)</f>
        <v>C:\Users\Kamila Marszałek\Pictures\ZDJECIA SAP\V02696.jpg</v>
      </c>
    </row>
    <row r="2698" spans="1:6" x14ac:dyDescent="0.35">
      <c r="A2698" s="2" t="s">
        <v>3066</v>
      </c>
      <c r="B2698" s="2" t="s">
        <v>3235</v>
      </c>
      <c r="C2698" s="2" t="s">
        <v>3236</v>
      </c>
      <c r="D2698" s="2" t="s">
        <v>11172</v>
      </c>
      <c r="E2698" s="2" t="s">
        <v>3237</v>
      </c>
      <c r="F2698" s="2" t="str">
        <f>_xlfn.CONCAT("C:\Users\Kamila Marszałek\Pictures\ZDJECIA SAP\",E2698)</f>
        <v>C:\Users\Kamila Marszałek\Pictures\ZDJECIA SAP\V02697.jpg</v>
      </c>
    </row>
    <row r="2699" spans="1:6" x14ac:dyDescent="0.35">
      <c r="A2699" s="2" t="s">
        <v>3066</v>
      </c>
      <c r="B2699" s="2" t="s">
        <v>3238</v>
      </c>
      <c r="C2699" s="2" t="s">
        <v>3239</v>
      </c>
      <c r="D2699" s="2" t="s">
        <v>11172</v>
      </c>
      <c r="E2699" s="2" t="s">
        <v>3240</v>
      </c>
      <c r="F2699" s="2" t="str">
        <f>_xlfn.CONCAT("C:\Users\Kamila Marszałek\Pictures\ZDJECIA SAP\",E2699)</f>
        <v>C:\Users\Kamila Marszałek\Pictures\ZDJECIA SAP\V02698.jpg</v>
      </c>
    </row>
    <row r="2700" spans="1:6" x14ac:dyDescent="0.35">
      <c r="A2700" s="2" t="s">
        <v>3066</v>
      </c>
      <c r="B2700" s="2" t="s">
        <v>3241</v>
      </c>
      <c r="C2700" s="2" t="s">
        <v>3242</v>
      </c>
      <c r="D2700" s="2" t="s">
        <v>11172</v>
      </c>
      <c r="E2700" s="2" t="s">
        <v>3243</v>
      </c>
      <c r="F2700" s="2" t="str">
        <f>_xlfn.CONCAT("C:\Users\Kamila Marszałek\Pictures\ZDJECIA SAP\",E2700)</f>
        <v>C:\Users\Kamila Marszałek\Pictures\ZDJECIA SAP\V02699.jpg</v>
      </c>
    </row>
    <row r="2701" spans="1:6" x14ac:dyDescent="0.35">
      <c r="A2701" s="2" t="s">
        <v>3066</v>
      </c>
      <c r="B2701" s="2" t="s">
        <v>3244</v>
      </c>
      <c r="C2701" s="2" t="s">
        <v>3245</v>
      </c>
      <c r="D2701" s="2" t="s">
        <v>11172</v>
      </c>
      <c r="E2701" s="2" t="s">
        <v>3246</v>
      </c>
      <c r="F2701" s="2" t="str">
        <f>_xlfn.CONCAT("C:\Users\Kamila Marszałek\Pictures\ZDJECIA SAP\",E2701)</f>
        <v>C:\Users\Kamila Marszałek\Pictures\ZDJECIA SAP\V02700.jpg</v>
      </c>
    </row>
    <row r="2702" spans="1:6" x14ac:dyDescent="0.35">
      <c r="A2702" s="2" t="s">
        <v>3066</v>
      </c>
      <c r="B2702" s="2" t="s">
        <v>3247</v>
      </c>
      <c r="C2702" s="2" t="s">
        <v>3248</v>
      </c>
      <c r="D2702" s="2" t="s">
        <v>11172</v>
      </c>
      <c r="E2702" s="2" t="s">
        <v>3249</v>
      </c>
      <c r="F2702" s="2" t="str">
        <f>_xlfn.CONCAT("C:\Users\Kamila Marszałek\Pictures\ZDJECIA SAP\",E2702)</f>
        <v>C:\Users\Kamila Marszałek\Pictures\ZDJECIA SAP\V02701.jpg</v>
      </c>
    </row>
    <row r="2703" spans="1:6" x14ac:dyDescent="0.35">
      <c r="A2703" s="2" t="s">
        <v>3066</v>
      </c>
      <c r="B2703" s="2" t="s">
        <v>3250</v>
      </c>
      <c r="C2703" s="2" t="s">
        <v>3251</v>
      </c>
      <c r="D2703" s="2" t="s">
        <v>11172</v>
      </c>
      <c r="E2703" s="2" t="s">
        <v>3252</v>
      </c>
      <c r="F2703" s="2" t="str">
        <f>_xlfn.CONCAT("C:\Users\Kamila Marszałek\Pictures\ZDJECIA SAP\",E2703)</f>
        <v>C:\Users\Kamila Marszałek\Pictures\ZDJECIA SAP\V02702.jpg</v>
      </c>
    </row>
    <row r="2704" spans="1:6" x14ac:dyDescent="0.35">
      <c r="A2704" s="2" t="s">
        <v>3066</v>
      </c>
      <c r="B2704" s="2" t="s">
        <v>3253</v>
      </c>
      <c r="C2704" s="2" t="s">
        <v>3254</v>
      </c>
      <c r="D2704" s="2" t="s">
        <v>11172</v>
      </c>
      <c r="E2704" s="2" t="s">
        <v>3255</v>
      </c>
      <c r="F2704" s="2" t="str">
        <f>_xlfn.CONCAT("C:\Users\Kamila Marszałek\Pictures\ZDJECIA SAP\",E2704)</f>
        <v>C:\Users\Kamila Marszałek\Pictures\ZDJECIA SAP\V02703.jpg</v>
      </c>
    </row>
    <row r="2705" spans="1:6" x14ac:dyDescent="0.35">
      <c r="A2705" s="2" t="s">
        <v>3066</v>
      </c>
      <c r="B2705" s="2" t="s">
        <v>3256</v>
      </c>
      <c r="C2705" s="2" t="s">
        <v>3257</v>
      </c>
      <c r="D2705" s="2" t="s">
        <v>11172</v>
      </c>
      <c r="E2705" s="2" t="s">
        <v>3258</v>
      </c>
      <c r="F2705" s="2" t="str">
        <f>_xlfn.CONCAT("C:\Users\Kamila Marszałek\Pictures\ZDJECIA SAP\",E2705)</f>
        <v>C:\Users\Kamila Marszałek\Pictures\ZDJECIA SAP\V02704.jpg</v>
      </c>
    </row>
    <row r="2706" spans="1:6" x14ac:dyDescent="0.35">
      <c r="A2706" s="2" t="s">
        <v>3066</v>
      </c>
      <c r="B2706" s="2" t="s">
        <v>3259</v>
      </c>
      <c r="C2706" s="2" t="s">
        <v>3260</v>
      </c>
      <c r="D2706" s="2" t="s">
        <v>11172</v>
      </c>
      <c r="E2706" s="2" t="s">
        <v>3261</v>
      </c>
      <c r="F2706" s="2" t="str">
        <f>_xlfn.CONCAT("C:\Users\Kamila Marszałek\Pictures\ZDJECIA SAP\",E2706)</f>
        <v>C:\Users\Kamila Marszałek\Pictures\ZDJECIA SAP\V02705.jpg</v>
      </c>
    </row>
    <row r="2707" spans="1:6" x14ac:dyDescent="0.35">
      <c r="A2707" s="2" t="s">
        <v>3066</v>
      </c>
      <c r="B2707" s="2" t="s">
        <v>3262</v>
      </c>
      <c r="C2707" s="2" t="s">
        <v>3263</v>
      </c>
      <c r="D2707" s="2" t="s">
        <v>11172</v>
      </c>
      <c r="E2707" s="2" t="s">
        <v>3264</v>
      </c>
      <c r="F2707" s="2" t="str">
        <f>_xlfn.CONCAT("C:\Users\Kamila Marszałek\Pictures\ZDJECIA SAP\",E2707)</f>
        <v>C:\Users\Kamila Marszałek\Pictures\ZDJECIA SAP\V02706.jpg</v>
      </c>
    </row>
    <row r="2708" spans="1:6" x14ac:dyDescent="0.35">
      <c r="A2708" s="2" t="s">
        <v>3066</v>
      </c>
      <c r="B2708" s="2" t="s">
        <v>3265</v>
      </c>
      <c r="C2708" s="2" t="s">
        <v>3266</v>
      </c>
      <c r="D2708" s="2" t="s">
        <v>11172</v>
      </c>
      <c r="E2708" s="2" t="s">
        <v>3267</v>
      </c>
      <c r="F2708" s="2" t="str">
        <f>_xlfn.CONCAT("C:\Users\Kamila Marszałek\Pictures\ZDJECIA SAP\",E2708)</f>
        <v>C:\Users\Kamila Marszałek\Pictures\ZDJECIA SAP\V02707.jpg</v>
      </c>
    </row>
    <row r="2709" spans="1:6" x14ac:dyDescent="0.35">
      <c r="A2709" s="2" t="s">
        <v>3066</v>
      </c>
      <c r="B2709" s="2" t="s">
        <v>3268</v>
      </c>
      <c r="C2709" s="2" t="s">
        <v>3269</v>
      </c>
      <c r="D2709" s="2" t="s">
        <v>11172</v>
      </c>
      <c r="E2709" s="2" t="s">
        <v>3270</v>
      </c>
      <c r="F2709" s="2" t="str">
        <f>_xlfn.CONCAT("C:\Users\Kamila Marszałek\Pictures\ZDJECIA SAP\",E2709)</f>
        <v>C:\Users\Kamila Marszałek\Pictures\ZDJECIA SAP\V02708.jpg</v>
      </c>
    </row>
    <row r="2710" spans="1:6" x14ac:dyDescent="0.35">
      <c r="A2710" s="2" t="s">
        <v>3066</v>
      </c>
      <c r="B2710" s="2" t="s">
        <v>3271</v>
      </c>
      <c r="C2710" s="2" t="s">
        <v>3272</v>
      </c>
      <c r="D2710" s="2" t="s">
        <v>11172</v>
      </c>
      <c r="E2710" s="2" t="s">
        <v>3273</v>
      </c>
      <c r="F2710" s="2" t="str">
        <f>_xlfn.CONCAT("C:\Users\Kamila Marszałek\Pictures\ZDJECIA SAP\",E2710)</f>
        <v>C:\Users\Kamila Marszałek\Pictures\ZDJECIA SAP\V02709.jpg</v>
      </c>
    </row>
    <row r="2711" spans="1:6" x14ac:dyDescent="0.35">
      <c r="A2711" s="2" t="s">
        <v>3066</v>
      </c>
      <c r="B2711" s="2" t="s">
        <v>3274</v>
      </c>
      <c r="C2711" s="2" t="s">
        <v>3275</v>
      </c>
      <c r="D2711" s="2" t="s">
        <v>11172</v>
      </c>
      <c r="E2711" s="2" t="s">
        <v>3276</v>
      </c>
      <c r="F2711" s="2" t="str">
        <f>_xlfn.CONCAT("C:\Users\Kamila Marszałek\Pictures\ZDJECIA SAP\",E2711)</f>
        <v>C:\Users\Kamila Marszałek\Pictures\ZDJECIA SAP\V02710.jpg</v>
      </c>
    </row>
    <row r="2712" spans="1:6" x14ac:dyDescent="0.35">
      <c r="A2712" s="2" t="s">
        <v>3066</v>
      </c>
      <c r="B2712" s="2" t="s">
        <v>3277</v>
      </c>
      <c r="C2712" s="2" t="s">
        <v>3278</v>
      </c>
      <c r="D2712" s="2" t="s">
        <v>11172</v>
      </c>
      <c r="E2712" s="2" t="s">
        <v>3279</v>
      </c>
      <c r="F2712" s="2" t="str">
        <f>_xlfn.CONCAT("C:\Users\Kamila Marszałek\Pictures\ZDJECIA SAP\",E2712)</f>
        <v>C:\Users\Kamila Marszałek\Pictures\ZDJECIA SAP\V02711.jpg</v>
      </c>
    </row>
    <row r="2713" spans="1:6" x14ac:dyDescent="0.35">
      <c r="A2713" s="2" t="s">
        <v>3066</v>
      </c>
      <c r="B2713" s="2" t="s">
        <v>3280</v>
      </c>
      <c r="C2713" s="2" t="s">
        <v>3281</v>
      </c>
      <c r="D2713" s="2" t="s">
        <v>11172</v>
      </c>
      <c r="E2713" s="2" t="s">
        <v>3282</v>
      </c>
      <c r="F2713" s="2" t="str">
        <f>_xlfn.CONCAT("C:\Users\Kamila Marszałek\Pictures\ZDJECIA SAP\",E2713)</f>
        <v>C:\Users\Kamila Marszałek\Pictures\ZDJECIA SAP\V02712.jpg</v>
      </c>
    </row>
    <row r="2714" spans="1:6" x14ac:dyDescent="0.35">
      <c r="A2714" s="2" t="s">
        <v>3066</v>
      </c>
      <c r="B2714" s="2" t="s">
        <v>3283</v>
      </c>
      <c r="C2714" s="2" t="s">
        <v>3284</v>
      </c>
      <c r="D2714" s="2" t="s">
        <v>11172</v>
      </c>
      <c r="E2714" s="2" t="s">
        <v>3285</v>
      </c>
      <c r="F2714" s="2" t="str">
        <f>_xlfn.CONCAT("C:\Users\Kamila Marszałek\Pictures\ZDJECIA SAP\",E2714)</f>
        <v>C:\Users\Kamila Marszałek\Pictures\ZDJECIA SAP\V02713.jpg</v>
      </c>
    </row>
    <row r="2715" spans="1:6" x14ac:dyDescent="0.35">
      <c r="A2715" s="2" t="s">
        <v>3066</v>
      </c>
      <c r="B2715" s="2" t="s">
        <v>3286</v>
      </c>
      <c r="C2715" s="2" t="s">
        <v>3287</v>
      </c>
      <c r="D2715" s="2" t="s">
        <v>11172</v>
      </c>
      <c r="E2715" s="2" t="s">
        <v>3288</v>
      </c>
      <c r="F2715" s="2" t="str">
        <f>_xlfn.CONCAT("C:\Users\Kamila Marszałek\Pictures\ZDJECIA SAP\",E2715)</f>
        <v>C:\Users\Kamila Marszałek\Pictures\ZDJECIA SAP\V02714.jpg</v>
      </c>
    </row>
    <row r="2716" spans="1:6" x14ac:dyDescent="0.35">
      <c r="A2716" s="2" t="s">
        <v>3066</v>
      </c>
      <c r="B2716" s="2" t="s">
        <v>3289</v>
      </c>
      <c r="C2716" s="2" t="s">
        <v>3290</v>
      </c>
      <c r="D2716" s="2" t="s">
        <v>11172</v>
      </c>
      <c r="E2716" s="2" t="s">
        <v>3291</v>
      </c>
      <c r="F2716" s="2" t="str">
        <f>_xlfn.CONCAT("C:\Users\Kamila Marszałek\Pictures\ZDJECIA SAP\",E2716)</f>
        <v>C:\Users\Kamila Marszałek\Pictures\ZDJECIA SAP\V02715.jpg</v>
      </c>
    </row>
    <row r="2717" spans="1:6" x14ac:dyDescent="0.35">
      <c r="A2717" s="2" t="s">
        <v>3066</v>
      </c>
      <c r="B2717" s="2" t="s">
        <v>3292</v>
      </c>
      <c r="C2717" s="2" t="s">
        <v>3293</v>
      </c>
      <c r="D2717" s="2" t="s">
        <v>11172</v>
      </c>
      <c r="E2717" s="2" t="s">
        <v>3294</v>
      </c>
      <c r="F2717" s="2" t="str">
        <f>_xlfn.CONCAT("C:\Users\Kamila Marszałek\Pictures\ZDJECIA SAP\",E2717)</f>
        <v>C:\Users\Kamila Marszałek\Pictures\ZDJECIA SAP\V02716.jpg</v>
      </c>
    </row>
    <row r="2718" spans="1:6" x14ac:dyDescent="0.35">
      <c r="A2718" s="2" t="s">
        <v>3066</v>
      </c>
      <c r="B2718" s="2" t="s">
        <v>3295</v>
      </c>
      <c r="C2718" s="2" t="s">
        <v>3296</v>
      </c>
      <c r="D2718" s="2" t="s">
        <v>11172</v>
      </c>
      <c r="E2718" s="2" t="s">
        <v>3297</v>
      </c>
      <c r="F2718" s="2" t="str">
        <f>_xlfn.CONCAT("C:\Users\Kamila Marszałek\Pictures\ZDJECIA SAP\",E2718)</f>
        <v>C:\Users\Kamila Marszałek\Pictures\ZDJECIA SAP\V02717.jpg</v>
      </c>
    </row>
    <row r="2719" spans="1:6" x14ac:dyDescent="0.35">
      <c r="A2719" s="2" t="s">
        <v>3066</v>
      </c>
      <c r="B2719" s="2" t="s">
        <v>3298</v>
      </c>
      <c r="C2719" s="2" t="s">
        <v>3299</v>
      </c>
      <c r="D2719" s="2" t="s">
        <v>11172</v>
      </c>
      <c r="E2719" s="2" t="s">
        <v>3300</v>
      </c>
      <c r="F2719" s="2" t="str">
        <f>_xlfn.CONCAT("C:\Users\Kamila Marszałek\Pictures\ZDJECIA SAP\",E2719)</f>
        <v>C:\Users\Kamila Marszałek\Pictures\ZDJECIA SAP\V02718.jpg</v>
      </c>
    </row>
    <row r="2720" spans="1:6" x14ac:dyDescent="0.35">
      <c r="A2720" s="2" t="s">
        <v>3066</v>
      </c>
      <c r="B2720" s="2" t="s">
        <v>3301</v>
      </c>
      <c r="C2720" s="2" t="s">
        <v>3302</v>
      </c>
      <c r="D2720" s="2" t="s">
        <v>11172</v>
      </c>
      <c r="E2720" s="2" t="s">
        <v>3303</v>
      </c>
      <c r="F2720" s="2" t="str">
        <f>_xlfn.CONCAT("C:\Users\Kamila Marszałek\Pictures\ZDJECIA SAP\",E2720)</f>
        <v>C:\Users\Kamila Marszałek\Pictures\ZDJECIA SAP\V02719.jpg</v>
      </c>
    </row>
    <row r="2721" spans="1:6" x14ac:dyDescent="0.35">
      <c r="A2721" s="2" t="s">
        <v>3066</v>
      </c>
      <c r="B2721" s="2" t="s">
        <v>3304</v>
      </c>
      <c r="C2721" s="2" t="s">
        <v>3305</v>
      </c>
      <c r="D2721" s="2" t="s">
        <v>11172</v>
      </c>
      <c r="E2721" s="2" t="s">
        <v>3306</v>
      </c>
      <c r="F2721" s="2" t="str">
        <f>_xlfn.CONCAT("C:\Users\Kamila Marszałek\Pictures\ZDJECIA SAP\",E2721)</f>
        <v>C:\Users\Kamila Marszałek\Pictures\ZDJECIA SAP\V02720.jpg</v>
      </c>
    </row>
    <row r="2722" spans="1:6" x14ac:dyDescent="0.35">
      <c r="A2722" s="2" t="s">
        <v>3066</v>
      </c>
      <c r="B2722" s="2" t="s">
        <v>3307</v>
      </c>
      <c r="C2722" s="2" t="s">
        <v>3308</v>
      </c>
      <c r="D2722" s="2" t="s">
        <v>11172</v>
      </c>
      <c r="E2722" s="2" t="s">
        <v>3309</v>
      </c>
      <c r="F2722" s="2" t="str">
        <f>_xlfn.CONCAT("C:\Users\Kamila Marszałek\Pictures\ZDJECIA SAP\",E2722)</f>
        <v>C:\Users\Kamila Marszałek\Pictures\ZDJECIA SAP\V02721.jpg</v>
      </c>
    </row>
    <row r="2723" spans="1:6" x14ac:dyDescent="0.35">
      <c r="A2723" s="2" t="s">
        <v>3066</v>
      </c>
      <c r="B2723" s="2" t="s">
        <v>3310</v>
      </c>
      <c r="C2723" s="2" t="s">
        <v>3311</v>
      </c>
      <c r="D2723" s="2" t="s">
        <v>11172</v>
      </c>
      <c r="E2723" s="2" t="s">
        <v>3312</v>
      </c>
      <c r="F2723" s="2" t="str">
        <f>_xlfn.CONCAT("C:\Users\Kamila Marszałek\Pictures\ZDJECIA SAP\",E2723)</f>
        <v>C:\Users\Kamila Marszałek\Pictures\ZDJECIA SAP\V02722.jpg</v>
      </c>
    </row>
    <row r="2724" spans="1:6" x14ac:dyDescent="0.35">
      <c r="A2724" s="2" t="s">
        <v>3066</v>
      </c>
      <c r="B2724" s="2" t="s">
        <v>3313</v>
      </c>
      <c r="C2724" s="2" t="s">
        <v>3314</v>
      </c>
      <c r="D2724" s="2" t="s">
        <v>11172</v>
      </c>
      <c r="E2724" s="2" t="s">
        <v>3315</v>
      </c>
      <c r="F2724" s="2" t="str">
        <f>_xlfn.CONCAT("C:\Users\Kamila Marszałek\Pictures\ZDJECIA SAP\",E2724)</f>
        <v>C:\Users\Kamila Marszałek\Pictures\ZDJECIA SAP\V02723.jpg</v>
      </c>
    </row>
    <row r="2725" spans="1:6" x14ac:dyDescent="0.35">
      <c r="A2725" s="2" t="s">
        <v>3066</v>
      </c>
      <c r="B2725" s="2" t="s">
        <v>3316</v>
      </c>
      <c r="C2725" s="2" t="s">
        <v>3317</v>
      </c>
      <c r="D2725" s="2" t="s">
        <v>11172</v>
      </c>
      <c r="E2725" s="2" t="s">
        <v>3318</v>
      </c>
      <c r="F2725" s="2" t="str">
        <f>_xlfn.CONCAT("C:\Users\Kamila Marszałek\Pictures\ZDJECIA SAP\",E2725)</f>
        <v>C:\Users\Kamila Marszałek\Pictures\ZDJECIA SAP\V02724.jpg</v>
      </c>
    </row>
    <row r="2726" spans="1:6" x14ac:dyDescent="0.35">
      <c r="A2726" s="2" t="s">
        <v>3066</v>
      </c>
      <c r="B2726" s="2" t="s">
        <v>3319</v>
      </c>
      <c r="C2726" s="2" t="s">
        <v>3320</v>
      </c>
      <c r="D2726" s="2" t="s">
        <v>11172</v>
      </c>
      <c r="E2726" s="2" t="s">
        <v>3321</v>
      </c>
      <c r="F2726" s="2" t="str">
        <f>_xlfn.CONCAT("C:\Users\Kamila Marszałek\Pictures\ZDJECIA SAP\",E2726)</f>
        <v>C:\Users\Kamila Marszałek\Pictures\ZDJECIA SAP\V02725.jpg</v>
      </c>
    </row>
    <row r="2727" spans="1:6" x14ac:dyDescent="0.35">
      <c r="A2727" s="2" t="s">
        <v>3066</v>
      </c>
      <c r="B2727" s="2" t="s">
        <v>3322</v>
      </c>
      <c r="C2727" s="2" t="s">
        <v>3323</v>
      </c>
      <c r="D2727" s="2" t="s">
        <v>11172</v>
      </c>
      <c r="E2727" s="2" t="s">
        <v>3324</v>
      </c>
      <c r="F2727" s="2" t="str">
        <f>_xlfn.CONCAT("C:\Users\Kamila Marszałek\Pictures\ZDJECIA SAP\",E2727)</f>
        <v>C:\Users\Kamila Marszałek\Pictures\ZDJECIA SAP\V02726.jpg</v>
      </c>
    </row>
    <row r="2728" spans="1:6" x14ac:dyDescent="0.35">
      <c r="A2728" s="2" t="s">
        <v>3066</v>
      </c>
      <c r="B2728" s="2" t="s">
        <v>3325</v>
      </c>
      <c r="C2728" s="2" t="s">
        <v>3326</v>
      </c>
      <c r="D2728" s="2" t="s">
        <v>11172</v>
      </c>
      <c r="E2728" s="2" t="s">
        <v>3327</v>
      </c>
      <c r="F2728" s="2" t="str">
        <f>_xlfn.CONCAT("C:\Users\Kamila Marszałek\Pictures\ZDJECIA SAP\",E2728)</f>
        <v>C:\Users\Kamila Marszałek\Pictures\ZDJECIA SAP\V02727.jpg</v>
      </c>
    </row>
    <row r="2729" spans="1:6" x14ac:dyDescent="0.35">
      <c r="A2729" s="2" t="s">
        <v>3066</v>
      </c>
      <c r="B2729" s="2" t="s">
        <v>3328</v>
      </c>
      <c r="C2729" s="2" t="s">
        <v>3329</v>
      </c>
      <c r="D2729" s="2" t="s">
        <v>11172</v>
      </c>
      <c r="E2729" s="2" t="s">
        <v>3330</v>
      </c>
      <c r="F2729" s="2" t="str">
        <f>_xlfn.CONCAT("C:\Users\Kamila Marszałek\Pictures\ZDJECIA SAP\",E2729)</f>
        <v>C:\Users\Kamila Marszałek\Pictures\ZDJECIA SAP\V02728.jpg</v>
      </c>
    </row>
    <row r="2730" spans="1:6" x14ac:dyDescent="0.35">
      <c r="A2730" s="2" t="s">
        <v>3066</v>
      </c>
      <c r="B2730" s="2" t="s">
        <v>3331</v>
      </c>
      <c r="C2730" s="2" t="s">
        <v>3332</v>
      </c>
      <c r="D2730" s="2" t="s">
        <v>11172</v>
      </c>
      <c r="E2730" s="2" t="s">
        <v>3333</v>
      </c>
      <c r="F2730" s="2" t="str">
        <f>_xlfn.CONCAT("C:\Users\Kamila Marszałek\Pictures\ZDJECIA SAP\",E2730)</f>
        <v>C:\Users\Kamila Marszałek\Pictures\ZDJECIA SAP\V02729.jpg</v>
      </c>
    </row>
    <row r="2731" spans="1:6" x14ac:dyDescent="0.35">
      <c r="A2731" s="2" t="s">
        <v>3066</v>
      </c>
      <c r="B2731" s="2" t="s">
        <v>3334</v>
      </c>
      <c r="C2731" s="2" t="s">
        <v>3335</v>
      </c>
      <c r="D2731" s="2" t="s">
        <v>11172</v>
      </c>
      <c r="E2731" s="2" t="s">
        <v>3336</v>
      </c>
      <c r="F2731" s="2" t="str">
        <f>_xlfn.CONCAT("C:\Users\Kamila Marszałek\Pictures\ZDJECIA SAP\",E2731)</f>
        <v>C:\Users\Kamila Marszałek\Pictures\ZDJECIA SAP\V02730.jpg</v>
      </c>
    </row>
    <row r="2732" spans="1:6" x14ac:dyDescent="0.35">
      <c r="A2732" s="2" t="s">
        <v>3066</v>
      </c>
      <c r="B2732" s="2" t="s">
        <v>3337</v>
      </c>
      <c r="C2732" s="2" t="s">
        <v>3338</v>
      </c>
      <c r="D2732" s="2" t="s">
        <v>11172</v>
      </c>
      <c r="E2732" s="2" t="s">
        <v>3339</v>
      </c>
      <c r="F2732" s="2" t="str">
        <f>_xlfn.CONCAT("C:\Users\Kamila Marszałek\Pictures\ZDJECIA SAP\",E2732)</f>
        <v>C:\Users\Kamila Marszałek\Pictures\ZDJECIA SAP\V02731.jpg</v>
      </c>
    </row>
    <row r="2733" spans="1:6" x14ac:dyDescent="0.35">
      <c r="A2733" s="2" t="s">
        <v>3066</v>
      </c>
      <c r="B2733" s="2" t="s">
        <v>3340</v>
      </c>
      <c r="C2733" s="2" t="s">
        <v>3341</v>
      </c>
      <c r="D2733" s="2" t="s">
        <v>11172</v>
      </c>
      <c r="E2733" s="2" t="s">
        <v>3342</v>
      </c>
      <c r="F2733" s="2" t="str">
        <f>_xlfn.CONCAT("C:\Users\Kamila Marszałek\Pictures\ZDJECIA SAP\",E2733)</f>
        <v>C:\Users\Kamila Marszałek\Pictures\ZDJECIA SAP\V02732.jpg</v>
      </c>
    </row>
    <row r="2734" spans="1:6" x14ac:dyDescent="0.35">
      <c r="A2734" s="2" t="s">
        <v>3066</v>
      </c>
      <c r="B2734" s="2" t="s">
        <v>3343</v>
      </c>
      <c r="C2734" s="2" t="s">
        <v>3344</v>
      </c>
      <c r="D2734" s="2" t="s">
        <v>11172</v>
      </c>
      <c r="E2734" s="2" t="s">
        <v>3345</v>
      </c>
      <c r="F2734" s="2" t="str">
        <f>_xlfn.CONCAT("C:\Users\Kamila Marszałek\Pictures\ZDJECIA SAP\",E2734)</f>
        <v>C:\Users\Kamila Marszałek\Pictures\ZDJECIA SAP\V02733.jpg</v>
      </c>
    </row>
    <row r="2735" spans="1:6" x14ac:dyDescent="0.35">
      <c r="A2735" s="2" t="s">
        <v>3066</v>
      </c>
      <c r="B2735" s="2" t="s">
        <v>3346</v>
      </c>
      <c r="C2735" s="2" t="s">
        <v>3347</v>
      </c>
      <c r="D2735" s="2" t="s">
        <v>11172</v>
      </c>
      <c r="E2735" s="2" t="s">
        <v>3348</v>
      </c>
      <c r="F2735" s="2" t="str">
        <f>_xlfn.CONCAT("C:\Users\Kamila Marszałek\Pictures\ZDJECIA SAP\",E2735)</f>
        <v>C:\Users\Kamila Marszałek\Pictures\ZDJECIA SAP\V02734.jpg</v>
      </c>
    </row>
    <row r="2736" spans="1:6" x14ac:dyDescent="0.35">
      <c r="A2736" s="2" t="s">
        <v>3066</v>
      </c>
      <c r="B2736" s="2" t="s">
        <v>3349</v>
      </c>
      <c r="C2736" s="2" t="s">
        <v>3350</v>
      </c>
      <c r="D2736" s="2" t="s">
        <v>11172</v>
      </c>
      <c r="E2736" s="2" t="s">
        <v>3351</v>
      </c>
      <c r="F2736" s="2" t="str">
        <f>_xlfn.CONCAT("C:\Users\Kamila Marszałek\Pictures\ZDJECIA SAP\",E2736)</f>
        <v>C:\Users\Kamila Marszałek\Pictures\ZDJECIA SAP\V02735.jpg</v>
      </c>
    </row>
    <row r="2737" spans="1:6" x14ac:dyDescent="0.35">
      <c r="A2737" s="2" t="s">
        <v>3066</v>
      </c>
      <c r="B2737" s="2" t="s">
        <v>3352</v>
      </c>
      <c r="C2737" s="2" t="s">
        <v>3353</v>
      </c>
      <c r="D2737" s="2" t="s">
        <v>11172</v>
      </c>
      <c r="E2737" s="2" t="s">
        <v>3354</v>
      </c>
      <c r="F2737" s="2" t="str">
        <f>_xlfn.CONCAT("C:\Users\Kamila Marszałek\Pictures\ZDJECIA SAP\",E2737)</f>
        <v>C:\Users\Kamila Marszałek\Pictures\ZDJECIA SAP\V02736.jpg</v>
      </c>
    </row>
    <row r="2738" spans="1:6" x14ac:dyDescent="0.35">
      <c r="A2738" s="2" t="s">
        <v>3066</v>
      </c>
      <c r="B2738" s="2" t="s">
        <v>3355</v>
      </c>
      <c r="C2738" s="2" t="s">
        <v>3356</v>
      </c>
      <c r="D2738" s="2" t="s">
        <v>11172</v>
      </c>
      <c r="E2738" s="2" t="s">
        <v>3357</v>
      </c>
      <c r="F2738" s="2" t="str">
        <f>_xlfn.CONCAT("C:\Users\Kamila Marszałek\Pictures\ZDJECIA SAP\",E2738)</f>
        <v>C:\Users\Kamila Marszałek\Pictures\ZDJECIA SAP\V02737.jpg</v>
      </c>
    </row>
    <row r="2739" spans="1:6" x14ac:dyDescent="0.35">
      <c r="A2739" s="2" t="s">
        <v>3066</v>
      </c>
      <c r="B2739" s="2" t="s">
        <v>3358</v>
      </c>
      <c r="C2739" s="2" t="s">
        <v>3359</v>
      </c>
      <c r="D2739" s="2" t="s">
        <v>11172</v>
      </c>
      <c r="E2739" s="2" t="s">
        <v>3360</v>
      </c>
      <c r="F2739" s="2" t="str">
        <f>_xlfn.CONCAT("C:\Users\Kamila Marszałek\Pictures\ZDJECIA SAP\",E2739)</f>
        <v>C:\Users\Kamila Marszałek\Pictures\ZDJECIA SAP\V02738.jpg</v>
      </c>
    </row>
    <row r="2740" spans="1:6" x14ac:dyDescent="0.35">
      <c r="A2740" s="2" t="s">
        <v>3066</v>
      </c>
      <c r="B2740" s="2" t="s">
        <v>3361</v>
      </c>
      <c r="C2740" s="2" t="s">
        <v>3362</v>
      </c>
      <c r="D2740" s="2" t="s">
        <v>11172</v>
      </c>
      <c r="E2740" s="2" t="s">
        <v>3363</v>
      </c>
      <c r="F2740" s="2" t="str">
        <f>_xlfn.CONCAT("C:\Users\Kamila Marszałek\Pictures\ZDJECIA SAP\",E2740)</f>
        <v>C:\Users\Kamila Marszałek\Pictures\ZDJECIA SAP\V02739.jpg</v>
      </c>
    </row>
    <row r="2741" spans="1:6" x14ac:dyDescent="0.35">
      <c r="A2741" s="2" t="s">
        <v>3066</v>
      </c>
      <c r="B2741" s="2" t="s">
        <v>3364</v>
      </c>
      <c r="C2741" s="2" t="s">
        <v>3365</v>
      </c>
      <c r="D2741" s="2" t="s">
        <v>11172</v>
      </c>
      <c r="E2741" s="2" t="s">
        <v>3366</v>
      </c>
      <c r="F2741" s="2" t="str">
        <f>_xlfn.CONCAT("C:\Users\Kamila Marszałek\Pictures\ZDJECIA SAP\",E2741)</f>
        <v>C:\Users\Kamila Marszałek\Pictures\ZDJECIA SAP\V02740.jpg</v>
      </c>
    </row>
    <row r="2742" spans="1:6" x14ac:dyDescent="0.35">
      <c r="A2742" s="2" t="s">
        <v>3066</v>
      </c>
      <c r="B2742" s="2" t="s">
        <v>3367</v>
      </c>
      <c r="C2742" s="2" t="s">
        <v>3368</v>
      </c>
      <c r="D2742" s="2" t="s">
        <v>11172</v>
      </c>
      <c r="E2742" s="2" t="s">
        <v>3369</v>
      </c>
      <c r="F2742" s="2" t="str">
        <f>_xlfn.CONCAT("C:\Users\Kamila Marszałek\Pictures\ZDJECIA SAP\",E2742)</f>
        <v>C:\Users\Kamila Marszałek\Pictures\ZDJECIA SAP\V02741.jpg</v>
      </c>
    </row>
    <row r="2743" spans="1:6" x14ac:dyDescent="0.35">
      <c r="A2743" s="2" t="s">
        <v>3066</v>
      </c>
      <c r="B2743" s="2" t="s">
        <v>3370</v>
      </c>
      <c r="C2743" s="2" t="s">
        <v>3371</v>
      </c>
      <c r="D2743" s="2" t="s">
        <v>11172</v>
      </c>
      <c r="E2743" s="2" t="s">
        <v>3372</v>
      </c>
      <c r="F2743" s="2" t="str">
        <f>_xlfn.CONCAT("C:\Users\Kamila Marszałek\Pictures\ZDJECIA SAP\",E2743)</f>
        <v>C:\Users\Kamila Marszałek\Pictures\ZDJECIA SAP\V02742.jpg</v>
      </c>
    </row>
    <row r="2744" spans="1:6" x14ac:dyDescent="0.35">
      <c r="A2744" s="2" t="s">
        <v>3066</v>
      </c>
      <c r="B2744" s="2" t="s">
        <v>3373</v>
      </c>
      <c r="C2744" s="2" t="s">
        <v>3374</v>
      </c>
      <c r="D2744" s="2" t="s">
        <v>11172</v>
      </c>
      <c r="E2744" s="2" t="s">
        <v>3375</v>
      </c>
      <c r="F2744" s="2" t="str">
        <f>_xlfn.CONCAT("C:\Users\Kamila Marszałek\Pictures\ZDJECIA SAP\",E2744)</f>
        <v>C:\Users\Kamila Marszałek\Pictures\ZDJECIA SAP\V02743.jpg</v>
      </c>
    </row>
    <row r="2745" spans="1:6" x14ac:dyDescent="0.35">
      <c r="A2745" s="2" t="s">
        <v>3066</v>
      </c>
      <c r="B2745" s="2" t="s">
        <v>3376</v>
      </c>
      <c r="C2745" s="2" t="s">
        <v>3377</v>
      </c>
      <c r="D2745" s="2" t="s">
        <v>11172</v>
      </c>
      <c r="E2745" s="2" t="s">
        <v>3378</v>
      </c>
      <c r="F2745" s="2" t="str">
        <f>_xlfn.CONCAT("C:\Users\Kamila Marszałek\Pictures\ZDJECIA SAP\",E2745)</f>
        <v>C:\Users\Kamila Marszałek\Pictures\ZDJECIA SAP\V02744.jpg</v>
      </c>
    </row>
    <row r="2746" spans="1:6" x14ac:dyDescent="0.35">
      <c r="A2746" s="2" t="s">
        <v>3066</v>
      </c>
      <c r="B2746" s="2" t="s">
        <v>3379</v>
      </c>
      <c r="C2746" s="2" t="s">
        <v>3380</v>
      </c>
      <c r="D2746" s="2" t="s">
        <v>11172</v>
      </c>
      <c r="E2746" s="2" t="s">
        <v>3381</v>
      </c>
      <c r="F2746" s="2" t="str">
        <f>_xlfn.CONCAT("C:\Users\Kamila Marszałek\Pictures\ZDJECIA SAP\",E2746)</f>
        <v>C:\Users\Kamila Marszałek\Pictures\ZDJECIA SAP\V02745.jpg</v>
      </c>
    </row>
    <row r="2747" spans="1:6" x14ac:dyDescent="0.35">
      <c r="A2747" s="2" t="s">
        <v>3066</v>
      </c>
      <c r="B2747" s="2" t="s">
        <v>3382</v>
      </c>
      <c r="C2747" s="2" t="s">
        <v>3383</v>
      </c>
      <c r="D2747" s="2" t="s">
        <v>11172</v>
      </c>
      <c r="E2747" s="2" t="s">
        <v>3384</v>
      </c>
      <c r="F2747" s="2" t="str">
        <f>_xlfn.CONCAT("C:\Users\Kamila Marszałek\Pictures\ZDJECIA SAP\",E2747)</f>
        <v>C:\Users\Kamila Marszałek\Pictures\ZDJECIA SAP\V02746.jpg</v>
      </c>
    </row>
    <row r="2748" spans="1:6" x14ac:dyDescent="0.35">
      <c r="A2748" s="2" t="s">
        <v>3066</v>
      </c>
      <c r="B2748" s="2" t="s">
        <v>3385</v>
      </c>
      <c r="C2748" s="2" t="s">
        <v>3386</v>
      </c>
      <c r="D2748" s="2" t="s">
        <v>11172</v>
      </c>
      <c r="E2748" s="2" t="s">
        <v>3387</v>
      </c>
      <c r="F2748" s="2" t="str">
        <f>_xlfn.CONCAT("C:\Users\Kamila Marszałek\Pictures\ZDJECIA SAP\",E2748)</f>
        <v>C:\Users\Kamila Marszałek\Pictures\ZDJECIA SAP\V02747.jpg</v>
      </c>
    </row>
    <row r="2749" spans="1:6" x14ac:dyDescent="0.35">
      <c r="A2749" s="2" t="s">
        <v>3066</v>
      </c>
      <c r="B2749" s="2" t="s">
        <v>3388</v>
      </c>
      <c r="C2749" s="2" t="s">
        <v>3389</v>
      </c>
      <c r="D2749" s="2" t="s">
        <v>11172</v>
      </c>
      <c r="E2749" s="2" t="s">
        <v>3390</v>
      </c>
      <c r="F2749" s="2" t="str">
        <f>_xlfn.CONCAT("C:\Users\Kamila Marszałek\Pictures\ZDJECIA SAP\",E2749)</f>
        <v>C:\Users\Kamila Marszałek\Pictures\ZDJECIA SAP\V02748.jpg</v>
      </c>
    </row>
    <row r="2750" spans="1:6" x14ac:dyDescent="0.35">
      <c r="A2750" s="2" t="s">
        <v>3066</v>
      </c>
      <c r="B2750" s="2" t="s">
        <v>3391</v>
      </c>
      <c r="C2750" s="2" t="s">
        <v>3392</v>
      </c>
      <c r="D2750" s="2" t="s">
        <v>11172</v>
      </c>
      <c r="E2750" s="2" t="s">
        <v>3393</v>
      </c>
      <c r="F2750" s="2" t="str">
        <f>_xlfn.CONCAT("C:\Users\Kamila Marszałek\Pictures\ZDJECIA SAP\",E2750)</f>
        <v>C:\Users\Kamila Marszałek\Pictures\ZDJECIA SAP\V02749.jpg</v>
      </c>
    </row>
    <row r="2751" spans="1:6" x14ac:dyDescent="0.35">
      <c r="A2751" s="2" t="s">
        <v>3066</v>
      </c>
      <c r="B2751" s="2" t="s">
        <v>3394</v>
      </c>
      <c r="C2751" s="2" t="s">
        <v>3395</v>
      </c>
      <c r="D2751" s="2" t="s">
        <v>11172</v>
      </c>
      <c r="E2751" s="2" t="s">
        <v>3396</v>
      </c>
      <c r="F2751" s="2" t="str">
        <f>_xlfn.CONCAT("C:\Users\Kamila Marszałek\Pictures\ZDJECIA SAP\",E2751)</f>
        <v>C:\Users\Kamila Marszałek\Pictures\ZDJECIA SAP\V02750.jpg</v>
      </c>
    </row>
    <row r="2752" spans="1:6" x14ac:dyDescent="0.35">
      <c r="A2752" s="2" t="s">
        <v>3066</v>
      </c>
      <c r="B2752" s="2" t="s">
        <v>3397</v>
      </c>
      <c r="C2752" s="2" t="s">
        <v>3398</v>
      </c>
      <c r="D2752" s="2" t="s">
        <v>11172</v>
      </c>
      <c r="E2752" s="2" t="s">
        <v>3399</v>
      </c>
      <c r="F2752" s="2" t="str">
        <f>_xlfn.CONCAT("C:\Users\Kamila Marszałek\Pictures\ZDJECIA SAP\",E2752)</f>
        <v>C:\Users\Kamila Marszałek\Pictures\ZDJECIA SAP\V02751.jpg</v>
      </c>
    </row>
    <row r="2753" spans="1:6" x14ac:dyDescent="0.35">
      <c r="A2753" s="2" t="s">
        <v>3066</v>
      </c>
      <c r="B2753" s="2" t="s">
        <v>3400</v>
      </c>
      <c r="C2753" s="2" t="s">
        <v>3401</v>
      </c>
      <c r="D2753" s="2" t="s">
        <v>11172</v>
      </c>
      <c r="E2753" s="2" t="s">
        <v>3402</v>
      </c>
      <c r="F2753" s="2" t="str">
        <f>_xlfn.CONCAT("C:\Users\Kamila Marszałek\Pictures\ZDJECIA SAP\",E2753)</f>
        <v>C:\Users\Kamila Marszałek\Pictures\ZDJECIA SAP\V02752.jpg</v>
      </c>
    </row>
    <row r="2754" spans="1:6" x14ac:dyDescent="0.35">
      <c r="A2754" s="2" t="s">
        <v>3066</v>
      </c>
      <c r="B2754" s="2" t="s">
        <v>3403</v>
      </c>
      <c r="C2754" s="2" t="s">
        <v>3404</v>
      </c>
      <c r="D2754" s="2" t="s">
        <v>11172</v>
      </c>
      <c r="E2754" s="2" t="s">
        <v>3405</v>
      </c>
      <c r="F2754" s="2" t="str">
        <f>_xlfn.CONCAT("C:\Users\Kamila Marszałek\Pictures\ZDJECIA SAP\",E2754)</f>
        <v>C:\Users\Kamila Marszałek\Pictures\ZDJECIA SAP\V02753.jpg</v>
      </c>
    </row>
    <row r="2755" spans="1:6" x14ac:dyDescent="0.35">
      <c r="A2755" s="2" t="s">
        <v>3066</v>
      </c>
      <c r="B2755" s="2" t="s">
        <v>3406</v>
      </c>
      <c r="C2755" s="2" t="s">
        <v>3407</v>
      </c>
      <c r="D2755" s="2" t="s">
        <v>11172</v>
      </c>
      <c r="E2755" s="2" t="s">
        <v>3408</v>
      </c>
      <c r="F2755" s="2" t="str">
        <f>_xlfn.CONCAT("C:\Users\Kamila Marszałek\Pictures\ZDJECIA SAP\",E2755)</f>
        <v>C:\Users\Kamila Marszałek\Pictures\ZDJECIA SAP\V02754.jpg</v>
      </c>
    </row>
    <row r="2756" spans="1:6" x14ac:dyDescent="0.35">
      <c r="A2756" s="2" t="s">
        <v>3066</v>
      </c>
      <c r="B2756" s="2" t="s">
        <v>3409</v>
      </c>
      <c r="C2756" s="2" t="s">
        <v>3410</v>
      </c>
      <c r="D2756" s="2" t="s">
        <v>11172</v>
      </c>
      <c r="E2756" s="2" t="s">
        <v>3411</v>
      </c>
      <c r="F2756" s="2" t="str">
        <f>_xlfn.CONCAT("C:\Users\Kamila Marszałek\Pictures\ZDJECIA SAP\",E2756)</f>
        <v>C:\Users\Kamila Marszałek\Pictures\ZDJECIA SAP\V02755.jpg</v>
      </c>
    </row>
    <row r="2757" spans="1:6" x14ac:dyDescent="0.35">
      <c r="A2757" s="2" t="s">
        <v>3066</v>
      </c>
      <c r="B2757" s="2" t="s">
        <v>3412</v>
      </c>
      <c r="C2757" s="2" t="s">
        <v>3413</v>
      </c>
      <c r="D2757" s="2" t="s">
        <v>11172</v>
      </c>
      <c r="E2757" s="2" t="s">
        <v>3414</v>
      </c>
      <c r="F2757" s="2" t="str">
        <f>_xlfn.CONCAT("C:\Users\Kamila Marszałek\Pictures\ZDJECIA SAP\",E2757)</f>
        <v>C:\Users\Kamila Marszałek\Pictures\ZDJECIA SAP\V02756.jpg</v>
      </c>
    </row>
    <row r="2758" spans="1:6" x14ac:dyDescent="0.35">
      <c r="A2758" s="2" t="s">
        <v>3066</v>
      </c>
      <c r="B2758" s="2" t="s">
        <v>3415</v>
      </c>
      <c r="C2758" s="2" t="s">
        <v>3416</v>
      </c>
      <c r="D2758" s="2" t="s">
        <v>11172</v>
      </c>
      <c r="E2758" s="2" t="s">
        <v>3417</v>
      </c>
      <c r="F2758" s="2" t="str">
        <f>_xlfn.CONCAT("C:\Users\Kamila Marszałek\Pictures\ZDJECIA SAP\",E2758)</f>
        <v>C:\Users\Kamila Marszałek\Pictures\ZDJECIA SAP\V02757.jpg</v>
      </c>
    </row>
    <row r="2759" spans="1:6" x14ac:dyDescent="0.35">
      <c r="A2759" s="2" t="s">
        <v>3066</v>
      </c>
      <c r="B2759" s="2" t="s">
        <v>3418</v>
      </c>
      <c r="C2759" s="2" t="s">
        <v>3419</v>
      </c>
      <c r="D2759" s="2" t="s">
        <v>11172</v>
      </c>
      <c r="E2759" s="2" t="s">
        <v>3420</v>
      </c>
      <c r="F2759" s="2" t="str">
        <f>_xlfn.CONCAT("C:\Users\Kamila Marszałek\Pictures\ZDJECIA SAP\",E2759)</f>
        <v>C:\Users\Kamila Marszałek\Pictures\ZDJECIA SAP\V02758.jpg</v>
      </c>
    </row>
    <row r="2760" spans="1:6" x14ac:dyDescent="0.35">
      <c r="A2760" s="2" t="s">
        <v>3066</v>
      </c>
      <c r="B2760" s="2" t="s">
        <v>3421</v>
      </c>
      <c r="C2760" s="2" t="s">
        <v>3422</v>
      </c>
      <c r="D2760" s="2" t="s">
        <v>11172</v>
      </c>
      <c r="E2760" s="2" t="s">
        <v>3423</v>
      </c>
      <c r="F2760" s="2" t="str">
        <f>_xlfn.CONCAT("C:\Users\Kamila Marszałek\Pictures\ZDJECIA SAP\",E2760)</f>
        <v>C:\Users\Kamila Marszałek\Pictures\ZDJECIA SAP\V02759.jpg</v>
      </c>
    </row>
    <row r="2761" spans="1:6" x14ac:dyDescent="0.35">
      <c r="A2761" s="2" t="s">
        <v>3066</v>
      </c>
      <c r="B2761" s="2" t="s">
        <v>3424</v>
      </c>
      <c r="C2761" s="2" t="s">
        <v>3425</v>
      </c>
      <c r="D2761" s="2" t="s">
        <v>11172</v>
      </c>
      <c r="E2761" s="2" t="s">
        <v>3426</v>
      </c>
      <c r="F2761" s="2" t="str">
        <f>_xlfn.CONCAT("C:\Users\Kamila Marszałek\Pictures\ZDJECIA SAP\",E2761)</f>
        <v>C:\Users\Kamila Marszałek\Pictures\ZDJECIA SAP\V02760.jpg</v>
      </c>
    </row>
    <row r="2762" spans="1:6" x14ac:dyDescent="0.35">
      <c r="A2762" s="2" t="s">
        <v>3066</v>
      </c>
      <c r="B2762" s="2" t="s">
        <v>3427</v>
      </c>
      <c r="C2762" s="2" t="s">
        <v>3428</v>
      </c>
      <c r="D2762" s="2" t="s">
        <v>11172</v>
      </c>
      <c r="E2762" s="2" t="s">
        <v>3429</v>
      </c>
      <c r="F2762" s="2" t="str">
        <f>_xlfn.CONCAT("C:\Users\Kamila Marszałek\Pictures\ZDJECIA SAP\",E2762)</f>
        <v>C:\Users\Kamila Marszałek\Pictures\ZDJECIA SAP\V02761.jpg</v>
      </c>
    </row>
    <row r="2763" spans="1:6" x14ac:dyDescent="0.35">
      <c r="A2763" s="2" t="s">
        <v>3066</v>
      </c>
      <c r="B2763" s="2" t="s">
        <v>3430</v>
      </c>
      <c r="C2763" s="2" t="s">
        <v>3431</v>
      </c>
      <c r="D2763" s="2" t="s">
        <v>11172</v>
      </c>
      <c r="E2763" s="2" t="s">
        <v>3432</v>
      </c>
      <c r="F2763" s="2" t="str">
        <f>_xlfn.CONCAT("C:\Users\Kamila Marszałek\Pictures\ZDJECIA SAP\",E2763)</f>
        <v>C:\Users\Kamila Marszałek\Pictures\ZDJECIA SAP\V02762.jpg</v>
      </c>
    </row>
    <row r="2764" spans="1:6" x14ac:dyDescent="0.35">
      <c r="A2764" s="2" t="s">
        <v>3066</v>
      </c>
      <c r="B2764" s="2" t="s">
        <v>3433</v>
      </c>
      <c r="C2764" s="2" t="s">
        <v>3434</v>
      </c>
      <c r="D2764" s="2" t="s">
        <v>11172</v>
      </c>
      <c r="E2764" s="2" t="s">
        <v>3435</v>
      </c>
      <c r="F2764" s="2" t="str">
        <f>_xlfn.CONCAT("C:\Users\Kamila Marszałek\Pictures\ZDJECIA SAP\",E2764)</f>
        <v>C:\Users\Kamila Marszałek\Pictures\ZDJECIA SAP\V02763.jpg</v>
      </c>
    </row>
    <row r="2765" spans="1:6" x14ac:dyDescent="0.35">
      <c r="A2765" s="2" t="s">
        <v>3066</v>
      </c>
      <c r="B2765" s="2" t="s">
        <v>3436</v>
      </c>
      <c r="C2765" s="2" t="s">
        <v>3437</v>
      </c>
      <c r="D2765" s="2" t="s">
        <v>11172</v>
      </c>
      <c r="E2765" s="2" t="s">
        <v>3438</v>
      </c>
      <c r="F2765" s="2" t="str">
        <f>_xlfn.CONCAT("C:\Users\Kamila Marszałek\Pictures\ZDJECIA SAP\",E2765)</f>
        <v>C:\Users\Kamila Marszałek\Pictures\ZDJECIA SAP\V02764.jpg</v>
      </c>
    </row>
    <row r="2766" spans="1:6" x14ac:dyDescent="0.35">
      <c r="A2766" s="2" t="s">
        <v>3066</v>
      </c>
      <c r="B2766" s="2" t="s">
        <v>3439</v>
      </c>
      <c r="C2766" s="2" t="s">
        <v>3440</v>
      </c>
      <c r="D2766" s="2" t="s">
        <v>11172</v>
      </c>
      <c r="E2766" s="2" t="s">
        <v>3441</v>
      </c>
      <c r="F2766" s="2" t="str">
        <f>_xlfn.CONCAT("C:\Users\Kamila Marszałek\Pictures\ZDJECIA SAP\",E2766)</f>
        <v>C:\Users\Kamila Marszałek\Pictures\ZDJECIA SAP\V02765.jpg</v>
      </c>
    </row>
    <row r="2767" spans="1:6" x14ac:dyDescent="0.35">
      <c r="A2767" s="2" t="s">
        <v>3066</v>
      </c>
      <c r="B2767" s="2" t="s">
        <v>3442</v>
      </c>
      <c r="C2767" s="2" t="s">
        <v>3443</v>
      </c>
      <c r="D2767" s="2" t="s">
        <v>11172</v>
      </c>
      <c r="E2767" s="2" t="s">
        <v>3444</v>
      </c>
      <c r="F2767" s="2" t="str">
        <f>_xlfn.CONCAT("C:\Users\Kamila Marszałek\Pictures\ZDJECIA SAP\",E2767)</f>
        <v>C:\Users\Kamila Marszałek\Pictures\ZDJECIA SAP\V02766.jpg</v>
      </c>
    </row>
    <row r="2768" spans="1:6" x14ac:dyDescent="0.35">
      <c r="A2768" s="2" t="s">
        <v>3066</v>
      </c>
      <c r="B2768" s="2" t="s">
        <v>3445</v>
      </c>
      <c r="C2768" s="2" t="s">
        <v>3446</v>
      </c>
      <c r="D2768" s="2" t="s">
        <v>11172</v>
      </c>
      <c r="E2768" s="2" t="s">
        <v>3447</v>
      </c>
      <c r="F2768" s="2" t="str">
        <f>_xlfn.CONCAT("C:\Users\Kamila Marszałek\Pictures\ZDJECIA SAP\",E2768)</f>
        <v>C:\Users\Kamila Marszałek\Pictures\ZDJECIA SAP\V02767.jpg</v>
      </c>
    </row>
    <row r="2769" spans="1:6" x14ac:dyDescent="0.35">
      <c r="A2769" s="2" t="s">
        <v>3066</v>
      </c>
      <c r="B2769" s="2" t="s">
        <v>3448</v>
      </c>
      <c r="C2769" s="2" t="s">
        <v>3449</v>
      </c>
      <c r="D2769" s="2" t="s">
        <v>11172</v>
      </c>
      <c r="E2769" s="2" t="s">
        <v>3450</v>
      </c>
      <c r="F2769" s="2" t="str">
        <f>_xlfn.CONCAT("C:\Users\Kamila Marszałek\Pictures\ZDJECIA SAP\",E2769)</f>
        <v>C:\Users\Kamila Marszałek\Pictures\ZDJECIA SAP\V02768.jpg</v>
      </c>
    </row>
    <row r="2770" spans="1:6" x14ac:dyDescent="0.35">
      <c r="A2770" s="2" t="s">
        <v>3066</v>
      </c>
      <c r="B2770" s="2" t="s">
        <v>3451</v>
      </c>
      <c r="C2770" s="2" t="s">
        <v>3452</v>
      </c>
      <c r="D2770" s="2" t="s">
        <v>11172</v>
      </c>
      <c r="E2770" s="2" t="s">
        <v>3453</v>
      </c>
      <c r="F2770" s="2" t="str">
        <f>_xlfn.CONCAT("C:\Users\Kamila Marszałek\Pictures\ZDJECIA SAP\",E2770)</f>
        <v>C:\Users\Kamila Marszałek\Pictures\ZDJECIA SAP\V02769.jpg</v>
      </c>
    </row>
    <row r="2771" spans="1:6" x14ac:dyDescent="0.35">
      <c r="A2771" s="2" t="s">
        <v>3066</v>
      </c>
      <c r="B2771" s="2" t="s">
        <v>3454</v>
      </c>
      <c r="C2771" s="2" t="s">
        <v>3455</v>
      </c>
      <c r="D2771" s="2" t="s">
        <v>11172</v>
      </c>
      <c r="E2771" s="2" t="s">
        <v>3456</v>
      </c>
      <c r="F2771" s="2" t="str">
        <f>_xlfn.CONCAT("C:\Users\Kamila Marszałek\Pictures\ZDJECIA SAP\",E2771)</f>
        <v>C:\Users\Kamila Marszałek\Pictures\ZDJECIA SAP\V02770.jpg</v>
      </c>
    </row>
    <row r="2772" spans="1:6" x14ac:dyDescent="0.35">
      <c r="A2772" s="2" t="s">
        <v>3066</v>
      </c>
      <c r="B2772" s="2" t="s">
        <v>3457</v>
      </c>
      <c r="C2772" s="2" t="s">
        <v>3458</v>
      </c>
      <c r="D2772" s="2" t="s">
        <v>11172</v>
      </c>
      <c r="E2772" s="2" t="s">
        <v>3459</v>
      </c>
      <c r="F2772" s="2" t="str">
        <f>_xlfn.CONCAT("C:\Users\Kamila Marszałek\Pictures\ZDJECIA SAP\",E2772)</f>
        <v>C:\Users\Kamila Marszałek\Pictures\ZDJECIA SAP\V02771.jpg</v>
      </c>
    </row>
    <row r="2773" spans="1:6" x14ac:dyDescent="0.35">
      <c r="A2773" s="2" t="s">
        <v>3066</v>
      </c>
      <c r="B2773" s="2" t="s">
        <v>3460</v>
      </c>
      <c r="C2773" s="2" t="s">
        <v>3461</v>
      </c>
      <c r="D2773" s="2" t="s">
        <v>11172</v>
      </c>
      <c r="E2773" s="2" t="s">
        <v>3462</v>
      </c>
      <c r="F2773" s="2" t="str">
        <f>_xlfn.CONCAT("C:\Users\Kamila Marszałek\Pictures\ZDJECIA SAP\",E2773)</f>
        <v>C:\Users\Kamila Marszałek\Pictures\ZDJECIA SAP\V02772.jpg</v>
      </c>
    </row>
    <row r="2774" spans="1:6" x14ac:dyDescent="0.35">
      <c r="A2774" s="2" t="s">
        <v>3066</v>
      </c>
      <c r="B2774" s="2" t="s">
        <v>3463</v>
      </c>
      <c r="C2774" s="2" t="s">
        <v>3464</v>
      </c>
      <c r="D2774" s="2" t="s">
        <v>11172</v>
      </c>
      <c r="E2774" s="2" t="s">
        <v>3465</v>
      </c>
      <c r="F2774" s="2" t="str">
        <f>_xlfn.CONCAT("C:\Users\Kamila Marszałek\Pictures\ZDJECIA SAP\",E2774)</f>
        <v>C:\Users\Kamila Marszałek\Pictures\ZDJECIA SAP\V02773.jpg</v>
      </c>
    </row>
    <row r="2775" spans="1:6" x14ac:dyDescent="0.35">
      <c r="A2775" s="2" t="s">
        <v>3066</v>
      </c>
      <c r="B2775" s="2" t="s">
        <v>3466</v>
      </c>
      <c r="C2775" s="2" t="s">
        <v>3467</v>
      </c>
      <c r="D2775" s="2" t="s">
        <v>11172</v>
      </c>
      <c r="E2775" s="2" t="s">
        <v>3468</v>
      </c>
      <c r="F2775" s="2" t="str">
        <f>_xlfn.CONCAT("C:\Users\Kamila Marszałek\Pictures\ZDJECIA SAP\",E2775)</f>
        <v>C:\Users\Kamila Marszałek\Pictures\ZDJECIA SAP\V02774.jpg</v>
      </c>
    </row>
    <row r="2776" spans="1:6" x14ac:dyDescent="0.35">
      <c r="A2776" s="2" t="s">
        <v>3066</v>
      </c>
      <c r="B2776" s="2" t="s">
        <v>3469</v>
      </c>
      <c r="C2776" s="2" t="s">
        <v>3470</v>
      </c>
      <c r="D2776" s="2" t="s">
        <v>11172</v>
      </c>
      <c r="E2776" s="2" t="s">
        <v>3471</v>
      </c>
      <c r="F2776" s="2" t="str">
        <f>_xlfn.CONCAT("C:\Users\Kamila Marszałek\Pictures\ZDJECIA SAP\",E2776)</f>
        <v>C:\Users\Kamila Marszałek\Pictures\ZDJECIA SAP\V02775.jpg</v>
      </c>
    </row>
    <row r="2777" spans="1:6" x14ac:dyDescent="0.35">
      <c r="A2777" s="2" t="s">
        <v>3066</v>
      </c>
      <c r="B2777" s="2" t="s">
        <v>3472</v>
      </c>
      <c r="C2777" s="2" t="s">
        <v>3473</v>
      </c>
      <c r="D2777" s="2" t="s">
        <v>11172</v>
      </c>
      <c r="E2777" s="2" t="s">
        <v>3474</v>
      </c>
      <c r="F2777" s="2" t="str">
        <f>_xlfn.CONCAT("C:\Users\Kamila Marszałek\Pictures\ZDJECIA SAP\",E2777)</f>
        <v>C:\Users\Kamila Marszałek\Pictures\ZDJECIA SAP\V02776.jpg</v>
      </c>
    </row>
    <row r="2778" spans="1:6" x14ac:dyDescent="0.35">
      <c r="A2778" s="2" t="s">
        <v>3066</v>
      </c>
      <c r="B2778" s="2" t="s">
        <v>3475</v>
      </c>
      <c r="C2778" s="2" t="s">
        <v>3476</v>
      </c>
      <c r="D2778" s="2" t="s">
        <v>11172</v>
      </c>
      <c r="E2778" s="2" t="s">
        <v>3477</v>
      </c>
      <c r="F2778" s="2" t="str">
        <f>_xlfn.CONCAT("C:\Users\Kamila Marszałek\Pictures\ZDJECIA SAP\",E2778)</f>
        <v>C:\Users\Kamila Marszałek\Pictures\ZDJECIA SAP\V02777.jpg</v>
      </c>
    </row>
    <row r="2779" spans="1:6" x14ac:dyDescent="0.35">
      <c r="A2779" s="2" t="s">
        <v>3066</v>
      </c>
      <c r="B2779" s="2" t="s">
        <v>3478</v>
      </c>
      <c r="C2779" s="2" t="s">
        <v>3479</v>
      </c>
      <c r="D2779" s="2" t="s">
        <v>11172</v>
      </c>
      <c r="E2779" s="2" t="s">
        <v>3480</v>
      </c>
      <c r="F2779" s="2" t="str">
        <f>_xlfn.CONCAT("C:\Users\Kamila Marszałek\Pictures\ZDJECIA SAP\",E2779)</f>
        <v>C:\Users\Kamila Marszałek\Pictures\ZDJECIA SAP\V02778.jpg</v>
      </c>
    </row>
    <row r="2780" spans="1:6" x14ac:dyDescent="0.35">
      <c r="A2780" s="2" t="s">
        <v>3066</v>
      </c>
      <c r="B2780" s="2" t="s">
        <v>3481</v>
      </c>
      <c r="C2780" s="2" t="s">
        <v>3482</v>
      </c>
      <c r="D2780" s="2" t="s">
        <v>11172</v>
      </c>
      <c r="E2780" s="2" t="s">
        <v>3483</v>
      </c>
      <c r="F2780" s="2" t="str">
        <f>_xlfn.CONCAT("C:\Users\Kamila Marszałek\Pictures\ZDJECIA SAP\",E2780)</f>
        <v>C:\Users\Kamila Marszałek\Pictures\ZDJECIA SAP\V02779.jpg</v>
      </c>
    </row>
    <row r="2781" spans="1:6" x14ac:dyDescent="0.35">
      <c r="A2781" s="2" t="s">
        <v>3066</v>
      </c>
      <c r="B2781" s="2" t="s">
        <v>3484</v>
      </c>
      <c r="C2781" s="2" t="s">
        <v>3485</v>
      </c>
      <c r="D2781" s="2" t="s">
        <v>11172</v>
      </c>
      <c r="E2781" s="2" t="s">
        <v>3486</v>
      </c>
      <c r="F2781" s="2" t="str">
        <f>_xlfn.CONCAT("C:\Users\Kamila Marszałek\Pictures\ZDJECIA SAP\",E2781)</f>
        <v>C:\Users\Kamila Marszałek\Pictures\ZDJECIA SAP\V02780.jpg</v>
      </c>
    </row>
    <row r="2782" spans="1:6" x14ac:dyDescent="0.35">
      <c r="A2782" s="2" t="s">
        <v>3066</v>
      </c>
      <c r="B2782" s="2" t="s">
        <v>3487</v>
      </c>
      <c r="C2782" s="2" t="s">
        <v>3488</v>
      </c>
      <c r="D2782" s="2" t="s">
        <v>11172</v>
      </c>
      <c r="E2782" s="2" t="s">
        <v>3489</v>
      </c>
      <c r="F2782" s="2" t="str">
        <f>_xlfn.CONCAT("C:\Users\Kamila Marszałek\Pictures\ZDJECIA SAP\",E2782)</f>
        <v>C:\Users\Kamila Marszałek\Pictures\ZDJECIA SAP\V02781.jpg</v>
      </c>
    </row>
    <row r="2783" spans="1:6" x14ac:dyDescent="0.35">
      <c r="A2783" s="2" t="s">
        <v>3066</v>
      </c>
      <c r="B2783" s="2" t="s">
        <v>3490</v>
      </c>
      <c r="C2783" s="2" t="s">
        <v>3491</v>
      </c>
      <c r="D2783" s="2" t="s">
        <v>11172</v>
      </c>
      <c r="E2783" s="2" t="s">
        <v>3492</v>
      </c>
      <c r="F2783" s="2" t="str">
        <f>_xlfn.CONCAT("C:\Users\Kamila Marszałek\Pictures\ZDJECIA SAP\",E2783)</f>
        <v>C:\Users\Kamila Marszałek\Pictures\ZDJECIA SAP\V02782.jpg</v>
      </c>
    </row>
    <row r="2784" spans="1:6" x14ac:dyDescent="0.35">
      <c r="A2784" s="2" t="s">
        <v>3066</v>
      </c>
      <c r="B2784" s="2" t="s">
        <v>3493</v>
      </c>
      <c r="C2784" s="2" t="s">
        <v>3494</v>
      </c>
      <c r="D2784" s="2" t="s">
        <v>11172</v>
      </c>
      <c r="E2784" s="2" t="s">
        <v>3495</v>
      </c>
      <c r="F2784" s="2" t="str">
        <f>_xlfn.CONCAT("C:\Users\Kamila Marszałek\Pictures\ZDJECIA SAP\",E2784)</f>
        <v>C:\Users\Kamila Marszałek\Pictures\ZDJECIA SAP\V02783.jpg</v>
      </c>
    </row>
    <row r="2785" spans="1:6" x14ac:dyDescent="0.35">
      <c r="A2785" s="2" t="s">
        <v>3066</v>
      </c>
      <c r="B2785" s="2" t="s">
        <v>3496</v>
      </c>
      <c r="C2785" s="2" t="s">
        <v>3497</v>
      </c>
      <c r="D2785" s="2" t="s">
        <v>11172</v>
      </c>
      <c r="E2785" s="2" t="s">
        <v>3498</v>
      </c>
      <c r="F2785" s="2" t="str">
        <f>_xlfn.CONCAT("C:\Users\Kamila Marszałek\Pictures\ZDJECIA SAP\",E2785)</f>
        <v>C:\Users\Kamila Marszałek\Pictures\ZDJECIA SAP\V02784.jpg</v>
      </c>
    </row>
    <row r="2786" spans="1:6" x14ac:dyDescent="0.35">
      <c r="A2786" s="2" t="s">
        <v>3066</v>
      </c>
      <c r="B2786" s="2" t="s">
        <v>3499</v>
      </c>
      <c r="C2786" s="2" t="s">
        <v>3500</v>
      </c>
      <c r="D2786" s="2" t="s">
        <v>11172</v>
      </c>
      <c r="E2786" s="2" t="s">
        <v>3501</v>
      </c>
      <c r="F2786" s="2" t="str">
        <f>_xlfn.CONCAT("C:\Users\Kamila Marszałek\Pictures\ZDJECIA SAP\",E2786)</f>
        <v>C:\Users\Kamila Marszałek\Pictures\ZDJECIA SAP\V02785.jpg</v>
      </c>
    </row>
    <row r="2787" spans="1:6" x14ac:dyDescent="0.35">
      <c r="A2787" s="2" t="s">
        <v>3066</v>
      </c>
      <c r="B2787" s="2" t="s">
        <v>3502</v>
      </c>
      <c r="C2787" s="2" t="s">
        <v>3503</v>
      </c>
      <c r="D2787" s="2" t="s">
        <v>11172</v>
      </c>
      <c r="E2787" s="2" t="s">
        <v>3504</v>
      </c>
      <c r="F2787" s="2" t="str">
        <f>_xlfn.CONCAT("C:\Users\Kamila Marszałek\Pictures\ZDJECIA SAP\",E2787)</f>
        <v>C:\Users\Kamila Marszałek\Pictures\ZDJECIA SAP\V02786.jpg</v>
      </c>
    </row>
    <row r="2788" spans="1:6" x14ac:dyDescent="0.35">
      <c r="A2788" s="2" t="s">
        <v>3066</v>
      </c>
      <c r="B2788" s="2" t="s">
        <v>3505</v>
      </c>
      <c r="C2788" s="2" t="s">
        <v>3506</v>
      </c>
      <c r="D2788" s="2" t="s">
        <v>11172</v>
      </c>
      <c r="E2788" s="2" t="s">
        <v>3507</v>
      </c>
      <c r="F2788" s="2" t="str">
        <f>_xlfn.CONCAT("C:\Users\Kamila Marszałek\Pictures\ZDJECIA SAP\",E2788)</f>
        <v>C:\Users\Kamila Marszałek\Pictures\ZDJECIA SAP\V02787.jpg</v>
      </c>
    </row>
    <row r="2789" spans="1:6" x14ac:dyDescent="0.35">
      <c r="A2789" s="2" t="s">
        <v>3066</v>
      </c>
      <c r="B2789" s="2" t="s">
        <v>3508</v>
      </c>
      <c r="C2789" s="2" t="s">
        <v>3509</v>
      </c>
      <c r="D2789" s="2" t="s">
        <v>11172</v>
      </c>
      <c r="E2789" s="2" t="s">
        <v>3510</v>
      </c>
      <c r="F2789" s="2" t="str">
        <f>_xlfn.CONCAT("C:\Users\Kamila Marszałek\Pictures\ZDJECIA SAP\",E2789)</f>
        <v>C:\Users\Kamila Marszałek\Pictures\ZDJECIA SAP\V02788.jpg</v>
      </c>
    </row>
    <row r="2790" spans="1:6" x14ac:dyDescent="0.35">
      <c r="A2790" s="2" t="s">
        <v>3066</v>
      </c>
      <c r="B2790" s="2" t="s">
        <v>3511</v>
      </c>
      <c r="C2790" s="2" t="s">
        <v>3512</v>
      </c>
      <c r="D2790" s="2" t="s">
        <v>11172</v>
      </c>
      <c r="E2790" s="2" t="s">
        <v>3513</v>
      </c>
      <c r="F2790" s="2" t="str">
        <f>_xlfn.CONCAT("C:\Users\Kamila Marszałek\Pictures\ZDJECIA SAP\",E2790)</f>
        <v>C:\Users\Kamila Marszałek\Pictures\ZDJECIA SAP\V02789.jpg</v>
      </c>
    </row>
    <row r="2791" spans="1:6" x14ac:dyDescent="0.35">
      <c r="A2791" s="2" t="s">
        <v>3066</v>
      </c>
      <c r="B2791" s="2" t="s">
        <v>3514</v>
      </c>
      <c r="C2791" s="2" t="s">
        <v>3515</v>
      </c>
      <c r="D2791" s="2" t="s">
        <v>11172</v>
      </c>
      <c r="E2791" s="2" t="s">
        <v>3516</v>
      </c>
      <c r="F2791" s="2" t="str">
        <f>_xlfn.CONCAT("C:\Users\Kamila Marszałek\Pictures\ZDJECIA SAP\",E2791)</f>
        <v>C:\Users\Kamila Marszałek\Pictures\ZDJECIA SAP\V02790.jpg</v>
      </c>
    </row>
    <row r="2792" spans="1:6" x14ac:dyDescent="0.35">
      <c r="A2792" s="2" t="s">
        <v>3066</v>
      </c>
      <c r="B2792" s="2" t="s">
        <v>3517</v>
      </c>
      <c r="C2792" s="2" t="s">
        <v>3518</v>
      </c>
      <c r="D2792" s="2" t="s">
        <v>11172</v>
      </c>
      <c r="E2792" s="2" t="s">
        <v>3519</v>
      </c>
      <c r="F2792" s="2" t="str">
        <f>_xlfn.CONCAT("C:\Users\Kamila Marszałek\Pictures\ZDJECIA SAP\",E2792)</f>
        <v>C:\Users\Kamila Marszałek\Pictures\ZDJECIA SAP\V02791.jpg</v>
      </c>
    </row>
    <row r="2793" spans="1:6" x14ac:dyDescent="0.35">
      <c r="A2793" s="2" t="s">
        <v>3066</v>
      </c>
      <c r="B2793" s="2" t="s">
        <v>3520</v>
      </c>
      <c r="C2793" s="2" t="s">
        <v>3521</v>
      </c>
      <c r="D2793" s="2" t="s">
        <v>11172</v>
      </c>
    </row>
    <row r="2794" spans="1:6" x14ac:dyDescent="0.35">
      <c r="A2794" s="2" t="s">
        <v>3066</v>
      </c>
      <c r="B2794" s="2" t="s">
        <v>3522</v>
      </c>
      <c r="C2794" s="2" t="s">
        <v>3523</v>
      </c>
      <c r="D2794" s="2" t="s">
        <v>11172</v>
      </c>
    </row>
    <row r="2795" spans="1:6" x14ac:dyDescent="0.35">
      <c r="A2795" s="2" t="s">
        <v>3066</v>
      </c>
      <c r="B2795" s="2" t="s">
        <v>3524</v>
      </c>
      <c r="C2795" s="2" t="s">
        <v>3525</v>
      </c>
      <c r="D2795" s="2" t="s">
        <v>11172</v>
      </c>
      <c r="E2795" s="2" t="s">
        <v>3526</v>
      </c>
      <c r="F2795" s="2" t="str">
        <f>_xlfn.CONCAT("C:\Users\Kamila Marszałek\Pictures\ZDJECIA SAP\",E2795)</f>
        <v>C:\Users\Kamila Marszałek\Pictures\ZDJECIA SAP\V02794.jpg</v>
      </c>
    </row>
    <row r="2796" spans="1:6" x14ac:dyDescent="0.35">
      <c r="A2796" s="2" t="s">
        <v>3066</v>
      </c>
      <c r="B2796" s="2" t="s">
        <v>3527</v>
      </c>
      <c r="C2796" s="2" t="s">
        <v>3528</v>
      </c>
      <c r="D2796" s="2" t="s">
        <v>11172</v>
      </c>
      <c r="E2796" s="2" t="s">
        <v>3529</v>
      </c>
      <c r="F2796" s="2" t="str">
        <f>_xlfn.CONCAT("C:\Users\Kamila Marszałek\Pictures\ZDJECIA SAP\",E2796)</f>
        <v>C:\Users\Kamila Marszałek\Pictures\ZDJECIA SAP\V02795.jpg</v>
      </c>
    </row>
    <row r="2797" spans="1:6" x14ac:dyDescent="0.35">
      <c r="A2797" s="2" t="s">
        <v>3066</v>
      </c>
      <c r="B2797" s="2" t="s">
        <v>3530</v>
      </c>
      <c r="C2797" s="2" t="s">
        <v>3531</v>
      </c>
      <c r="D2797" s="2" t="s">
        <v>11172</v>
      </c>
      <c r="E2797" s="2" t="s">
        <v>3532</v>
      </c>
      <c r="F2797" s="2" t="str">
        <f>_xlfn.CONCAT("C:\Users\Kamila Marszałek\Pictures\ZDJECIA SAP\",E2797)</f>
        <v>C:\Users\Kamila Marszałek\Pictures\ZDJECIA SAP\V02796.jpg</v>
      </c>
    </row>
    <row r="2798" spans="1:6" x14ac:dyDescent="0.35">
      <c r="A2798" s="2" t="s">
        <v>3066</v>
      </c>
      <c r="B2798" s="2" t="s">
        <v>3533</v>
      </c>
      <c r="C2798" s="2" t="s">
        <v>3534</v>
      </c>
      <c r="D2798" s="2" t="s">
        <v>11172</v>
      </c>
      <c r="E2798" s="2" t="s">
        <v>3535</v>
      </c>
      <c r="F2798" s="2" t="str">
        <f>_xlfn.CONCAT("C:\Users\Kamila Marszałek\Pictures\ZDJECIA SAP\",E2798)</f>
        <v>C:\Users\Kamila Marszałek\Pictures\ZDJECIA SAP\V02797.jpg</v>
      </c>
    </row>
    <row r="2799" spans="1:6" x14ac:dyDescent="0.35">
      <c r="A2799" s="2" t="s">
        <v>3066</v>
      </c>
      <c r="B2799" s="2" t="s">
        <v>3536</v>
      </c>
      <c r="C2799" s="2" t="s">
        <v>3537</v>
      </c>
      <c r="D2799" s="2" t="s">
        <v>11172</v>
      </c>
      <c r="E2799" s="2" t="s">
        <v>3538</v>
      </c>
      <c r="F2799" s="2" t="str">
        <f>_xlfn.CONCAT("C:\Users\Kamila Marszałek\Pictures\ZDJECIA SAP\",E2799)</f>
        <v>C:\Users\Kamila Marszałek\Pictures\ZDJECIA SAP\V02798.jpg</v>
      </c>
    </row>
    <row r="2800" spans="1:6" x14ac:dyDescent="0.35">
      <c r="A2800" s="2" t="s">
        <v>3066</v>
      </c>
      <c r="B2800" s="2" t="s">
        <v>3539</v>
      </c>
      <c r="C2800" s="2" t="s">
        <v>3540</v>
      </c>
      <c r="D2800" s="2" t="s">
        <v>11172</v>
      </c>
      <c r="E2800" s="2" t="s">
        <v>3541</v>
      </c>
      <c r="F2800" s="2" t="str">
        <f>_xlfn.CONCAT("C:\Users\Kamila Marszałek\Pictures\ZDJECIA SAP\",E2800)</f>
        <v>C:\Users\Kamila Marszałek\Pictures\ZDJECIA SAP\V02799.jpg</v>
      </c>
    </row>
    <row r="2801" spans="1:6" x14ac:dyDescent="0.35">
      <c r="A2801" s="2" t="s">
        <v>3066</v>
      </c>
      <c r="B2801" s="2" t="s">
        <v>3542</v>
      </c>
      <c r="C2801" s="2" t="s">
        <v>3543</v>
      </c>
      <c r="D2801" s="2" t="s">
        <v>11172</v>
      </c>
      <c r="E2801" s="2" t="s">
        <v>3544</v>
      </c>
      <c r="F2801" s="2" t="str">
        <f>_xlfn.CONCAT("C:\Users\Kamila Marszałek\Pictures\ZDJECIA SAP\",E2801)</f>
        <v>C:\Users\Kamila Marszałek\Pictures\ZDJECIA SAP\V02800.jpg</v>
      </c>
    </row>
    <row r="2802" spans="1:6" x14ac:dyDescent="0.35">
      <c r="A2802" s="2" t="s">
        <v>3066</v>
      </c>
      <c r="B2802" s="2" t="s">
        <v>3545</v>
      </c>
      <c r="C2802" s="2" t="s">
        <v>3546</v>
      </c>
      <c r="D2802" s="2" t="s">
        <v>11172</v>
      </c>
      <c r="E2802" s="2" t="s">
        <v>3547</v>
      </c>
      <c r="F2802" s="2" t="str">
        <f>_xlfn.CONCAT("C:\Users\Kamila Marszałek\Pictures\ZDJECIA SAP\",E2802)</f>
        <v>C:\Users\Kamila Marszałek\Pictures\ZDJECIA SAP\V02801.jpg</v>
      </c>
    </row>
    <row r="2803" spans="1:6" x14ac:dyDescent="0.35">
      <c r="A2803" s="2" t="s">
        <v>3066</v>
      </c>
      <c r="B2803" s="2" t="s">
        <v>3548</v>
      </c>
      <c r="C2803" s="2" t="s">
        <v>3549</v>
      </c>
      <c r="D2803" s="2" t="s">
        <v>11172</v>
      </c>
      <c r="E2803" s="2" t="s">
        <v>3550</v>
      </c>
      <c r="F2803" s="2" t="str">
        <f>_xlfn.CONCAT("C:\Users\Kamila Marszałek\Pictures\ZDJECIA SAP\",E2803)</f>
        <v>C:\Users\Kamila Marszałek\Pictures\ZDJECIA SAP\V02802.jpg</v>
      </c>
    </row>
    <row r="2804" spans="1:6" x14ac:dyDescent="0.35">
      <c r="A2804" s="2" t="s">
        <v>3066</v>
      </c>
      <c r="B2804" s="2" t="s">
        <v>3551</v>
      </c>
      <c r="C2804" s="2" t="s">
        <v>3552</v>
      </c>
      <c r="D2804" s="2" t="s">
        <v>11172</v>
      </c>
      <c r="E2804" s="2" t="s">
        <v>3553</v>
      </c>
      <c r="F2804" s="2" t="str">
        <f>_xlfn.CONCAT("C:\Users\Kamila Marszałek\Pictures\ZDJECIA SAP\",E2804)</f>
        <v>C:\Users\Kamila Marszałek\Pictures\ZDJECIA SAP\V02803.jpg</v>
      </c>
    </row>
    <row r="2805" spans="1:6" x14ac:dyDescent="0.35">
      <c r="A2805" s="2" t="s">
        <v>3066</v>
      </c>
      <c r="B2805" s="2" t="s">
        <v>3554</v>
      </c>
      <c r="C2805" s="2" t="s">
        <v>3555</v>
      </c>
      <c r="D2805" s="2" t="s">
        <v>11172</v>
      </c>
      <c r="E2805" s="2" t="s">
        <v>3556</v>
      </c>
      <c r="F2805" s="2" t="str">
        <f>_xlfn.CONCAT("C:\Users\Kamila Marszałek\Pictures\ZDJECIA SAP\",E2805)</f>
        <v>C:\Users\Kamila Marszałek\Pictures\ZDJECIA SAP\V02804.jpg</v>
      </c>
    </row>
    <row r="2806" spans="1:6" x14ac:dyDescent="0.35">
      <c r="A2806" s="2" t="s">
        <v>3066</v>
      </c>
      <c r="B2806" s="2" t="s">
        <v>3557</v>
      </c>
      <c r="C2806" s="2" t="s">
        <v>3558</v>
      </c>
      <c r="D2806" s="2" t="s">
        <v>11172</v>
      </c>
      <c r="E2806" s="2" t="s">
        <v>3559</v>
      </c>
      <c r="F2806" s="2" t="str">
        <f>_xlfn.CONCAT("C:\Users\Kamila Marszałek\Pictures\ZDJECIA SAP\",E2806)</f>
        <v>C:\Users\Kamila Marszałek\Pictures\ZDJECIA SAP\V02805.jpg</v>
      </c>
    </row>
    <row r="2807" spans="1:6" x14ac:dyDescent="0.35">
      <c r="A2807" s="2" t="s">
        <v>3066</v>
      </c>
      <c r="B2807" s="2" t="s">
        <v>3560</v>
      </c>
      <c r="C2807" s="2" t="s">
        <v>3561</v>
      </c>
      <c r="D2807" s="2" t="s">
        <v>11172</v>
      </c>
      <c r="E2807" s="2" t="s">
        <v>3562</v>
      </c>
      <c r="F2807" s="2" t="str">
        <f>_xlfn.CONCAT("C:\Users\Kamila Marszałek\Pictures\ZDJECIA SAP\",E2807)</f>
        <v>C:\Users\Kamila Marszałek\Pictures\ZDJECIA SAP\V02806.jpg</v>
      </c>
    </row>
    <row r="2808" spans="1:6" x14ac:dyDescent="0.35">
      <c r="A2808" s="2" t="s">
        <v>3066</v>
      </c>
      <c r="B2808" s="2" t="s">
        <v>3563</v>
      </c>
      <c r="C2808" s="2" t="s">
        <v>3564</v>
      </c>
      <c r="D2808" s="2" t="s">
        <v>11172</v>
      </c>
      <c r="E2808" s="2" t="s">
        <v>3565</v>
      </c>
      <c r="F2808" s="2" t="str">
        <f>_xlfn.CONCAT("C:\Users\Kamila Marszałek\Pictures\ZDJECIA SAP\",E2808)</f>
        <v>C:\Users\Kamila Marszałek\Pictures\ZDJECIA SAP\V02807.jpg</v>
      </c>
    </row>
    <row r="2809" spans="1:6" x14ac:dyDescent="0.35">
      <c r="A2809" s="2" t="s">
        <v>3066</v>
      </c>
      <c r="B2809" s="2" t="s">
        <v>3566</v>
      </c>
      <c r="C2809" s="2" t="s">
        <v>3567</v>
      </c>
      <c r="D2809" s="2" t="s">
        <v>11172</v>
      </c>
      <c r="E2809" s="2" t="s">
        <v>3568</v>
      </c>
      <c r="F2809" s="2" t="str">
        <f>_xlfn.CONCAT("C:\Users\Kamila Marszałek\Pictures\ZDJECIA SAP\",E2809)</f>
        <v>C:\Users\Kamila Marszałek\Pictures\ZDJECIA SAP\V02808.jpg</v>
      </c>
    </row>
    <row r="2810" spans="1:6" x14ac:dyDescent="0.35">
      <c r="A2810" s="2" t="s">
        <v>3066</v>
      </c>
      <c r="B2810" s="2" t="s">
        <v>3569</v>
      </c>
      <c r="C2810" s="2" t="s">
        <v>3570</v>
      </c>
      <c r="D2810" s="2" t="s">
        <v>11172</v>
      </c>
      <c r="E2810" s="2" t="s">
        <v>3571</v>
      </c>
      <c r="F2810" s="2" t="str">
        <f>_xlfn.CONCAT("C:\Users\Kamila Marszałek\Pictures\ZDJECIA SAP\",E2810)</f>
        <v>C:\Users\Kamila Marszałek\Pictures\ZDJECIA SAP\V02809.jpg</v>
      </c>
    </row>
    <row r="2811" spans="1:6" x14ac:dyDescent="0.35">
      <c r="A2811" s="2" t="s">
        <v>3066</v>
      </c>
      <c r="B2811" s="2" t="s">
        <v>3572</v>
      </c>
      <c r="C2811" s="2" t="s">
        <v>3573</v>
      </c>
      <c r="D2811" s="2" t="s">
        <v>11172</v>
      </c>
      <c r="E2811" s="2" t="s">
        <v>3574</v>
      </c>
      <c r="F2811" s="2" t="str">
        <f>_xlfn.CONCAT("C:\Users\Kamila Marszałek\Pictures\ZDJECIA SAP\",E2811)</f>
        <v>C:\Users\Kamila Marszałek\Pictures\ZDJECIA SAP\V02810.jpg</v>
      </c>
    </row>
    <row r="2812" spans="1:6" x14ac:dyDescent="0.35">
      <c r="A2812" s="2" t="s">
        <v>3066</v>
      </c>
      <c r="B2812" s="2" t="s">
        <v>3575</v>
      </c>
      <c r="C2812" s="2" t="s">
        <v>3365</v>
      </c>
      <c r="D2812" s="2" t="s">
        <v>11172</v>
      </c>
      <c r="E2812" s="2" t="s">
        <v>3576</v>
      </c>
      <c r="F2812" s="2" t="str">
        <f>_xlfn.CONCAT("C:\Users\Kamila Marszałek\Pictures\ZDJECIA SAP\",E2812)</f>
        <v>C:\Users\Kamila Marszałek\Pictures\ZDJECIA SAP\V02811.jpg</v>
      </c>
    </row>
    <row r="2813" spans="1:6" x14ac:dyDescent="0.35">
      <c r="A2813" s="2" t="s">
        <v>3066</v>
      </c>
      <c r="B2813" s="2" t="s">
        <v>3577</v>
      </c>
      <c r="C2813" s="2" t="s">
        <v>3368</v>
      </c>
      <c r="D2813" s="2" t="s">
        <v>11172</v>
      </c>
      <c r="E2813" s="2" t="s">
        <v>3578</v>
      </c>
      <c r="F2813" s="2" t="str">
        <f>_xlfn.CONCAT("C:\Users\Kamila Marszałek\Pictures\ZDJECIA SAP\",E2813)</f>
        <v>C:\Users\Kamila Marszałek\Pictures\ZDJECIA SAP\V02812.jpg</v>
      </c>
    </row>
    <row r="2814" spans="1:6" x14ac:dyDescent="0.35">
      <c r="A2814" s="2" t="s">
        <v>3066</v>
      </c>
      <c r="B2814" s="2" t="s">
        <v>3579</v>
      </c>
      <c r="C2814" s="2" t="s">
        <v>3580</v>
      </c>
      <c r="D2814" s="2" t="s">
        <v>11172</v>
      </c>
      <c r="E2814" s="2" t="s">
        <v>3581</v>
      </c>
      <c r="F2814" s="2" t="str">
        <f>_xlfn.CONCAT("C:\Users\Kamila Marszałek\Pictures\ZDJECIA SAP\",E2814)</f>
        <v>C:\Users\Kamila Marszałek\Pictures\ZDJECIA SAP\V02813.jpg</v>
      </c>
    </row>
    <row r="2815" spans="1:6" x14ac:dyDescent="0.35">
      <c r="A2815" s="2" t="s">
        <v>3066</v>
      </c>
      <c r="B2815" s="2" t="s">
        <v>3582</v>
      </c>
      <c r="C2815" s="2" t="s">
        <v>3583</v>
      </c>
      <c r="D2815" s="2" t="s">
        <v>11172</v>
      </c>
      <c r="E2815" s="2" t="s">
        <v>3584</v>
      </c>
      <c r="F2815" s="2" t="str">
        <f>_xlfn.CONCAT("C:\Users\Kamila Marszałek\Pictures\ZDJECIA SAP\",E2815)</f>
        <v>C:\Users\Kamila Marszałek\Pictures\ZDJECIA SAP\V02814.jpg</v>
      </c>
    </row>
    <row r="2816" spans="1:6" x14ac:dyDescent="0.35">
      <c r="A2816" s="2" t="s">
        <v>3066</v>
      </c>
      <c r="B2816" s="2" t="s">
        <v>3585</v>
      </c>
      <c r="C2816" s="2" t="s">
        <v>3586</v>
      </c>
      <c r="D2816" s="2" t="s">
        <v>11172</v>
      </c>
      <c r="E2816" s="2" t="s">
        <v>3587</v>
      </c>
      <c r="F2816" s="2" t="str">
        <f>_xlfn.CONCAT("C:\Users\Kamila Marszałek\Pictures\ZDJECIA SAP\",E2816)</f>
        <v>C:\Users\Kamila Marszałek\Pictures\ZDJECIA SAP\V02815.jpg</v>
      </c>
    </row>
    <row r="2817" spans="1:6" x14ac:dyDescent="0.35">
      <c r="A2817" s="2" t="s">
        <v>3066</v>
      </c>
      <c r="B2817" s="2" t="s">
        <v>3588</v>
      </c>
      <c r="C2817" s="2" t="s">
        <v>3589</v>
      </c>
      <c r="D2817" s="2" t="s">
        <v>11172</v>
      </c>
      <c r="E2817" s="2" t="s">
        <v>3590</v>
      </c>
      <c r="F2817" s="2" t="str">
        <f>_xlfn.CONCAT("C:\Users\Kamila Marszałek\Pictures\ZDJECIA SAP\",E2817)</f>
        <v>C:\Users\Kamila Marszałek\Pictures\ZDJECIA SAP\V02816.jpg</v>
      </c>
    </row>
    <row r="2818" spans="1:6" x14ac:dyDescent="0.35">
      <c r="A2818" s="2" t="s">
        <v>3066</v>
      </c>
      <c r="B2818" s="2" t="s">
        <v>3591</v>
      </c>
      <c r="C2818" s="2" t="s">
        <v>3592</v>
      </c>
      <c r="D2818" s="2" t="s">
        <v>11172</v>
      </c>
      <c r="E2818" s="2" t="s">
        <v>3593</v>
      </c>
      <c r="F2818" s="2" t="str">
        <f>_xlfn.CONCAT("C:\Users\Kamila Marszałek\Pictures\ZDJECIA SAP\",E2818)</f>
        <v>C:\Users\Kamila Marszałek\Pictures\ZDJECIA SAP\V02817.jpg</v>
      </c>
    </row>
    <row r="2819" spans="1:6" x14ac:dyDescent="0.35">
      <c r="A2819" s="2" t="s">
        <v>3066</v>
      </c>
      <c r="B2819" s="2" t="s">
        <v>3594</v>
      </c>
      <c r="C2819" s="2" t="s">
        <v>3595</v>
      </c>
      <c r="D2819" s="2" t="s">
        <v>11172</v>
      </c>
      <c r="E2819" s="2" t="s">
        <v>3596</v>
      </c>
      <c r="F2819" s="2" t="str">
        <f>_xlfn.CONCAT("C:\Users\Kamila Marszałek\Pictures\ZDJECIA SAP\",E2819)</f>
        <v>C:\Users\Kamila Marszałek\Pictures\ZDJECIA SAP\V02818.jpg</v>
      </c>
    </row>
    <row r="2820" spans="1:6" x14ac:dyDescent="0.35">
      <c r="A2820" s="2" t="s">
        <v>3066</v>
      </c>
      <c r="B2820" s="2" t="s">
        <v>3597</v>
      </c>
      <c r="C2820" s="2" t="s">
        <v>3598</v>
      </c>
      <c r="D2820" s="2" t="s">
        <v>11172</v>
      </c>
      <c r="E2820" s="2" t="s">
        <v>3599</v>
      </c>
      <c r="F2820" s="2" t="str">
        <f>_xlfn.CONCAT("C:\Users\Kamila Marszałek\Pictures\ZDJECIA SAP\",E2820)</f>
        <v>C:\Users\Kamila Marszałek\Pictures\ZDJECIA SAP\V02819.jpg</v>
      </c>
    </row>
    <row r="2821" spans="1:6" x14ac:dyDescent="0.35">
      <c r="A2821" s="2" t="s">
        <v>3066</v>
      </c>
      <c r="B2821" s="2" t="s">
        <v>3600</v>
      </c>
      <c r="C2821" s="2" t="s">
        <v>3601</v>
      </c>
      <c r="D2821" s="2" t="s">
        <v>11172</v>
      </c>
      <c r="E2821" s="2" t="s">
        <v>3602</v>
      </c>
      <c r="F2821" s="2" t="str">
        <f>_xlfn.CONCAT("C:\Users\Kamila Marszałek\Pictures\ZDJECIA SAP\",E2821)</f>
        <v>C:\Users\Kamila Marszałek\Pictures\ZDJECIA SAP\V02820.jpg</v>
      </c>
    </row>
    <row r="2822" spans="1:6" x14ac:dyDescent="0.35">
      <c r="A2822" s="2" t="s">
        <v>3066</v>
      </c>
      <c r="B2822" s="2" t="s">
        <v>3603</v>
      </c>
      <c r="C2822" s="2" t="s">
        <v>3604</v>
      </c>
      <c r="D2822" s="2" t="s">
        <v>11172</v>
      </c>
      <c r="E2822" s="2" t="s">
        <v>3605</v>
      </c>
      <c r="F2822" s="2" t="str">
        <f>_xlfn.CONCAT("C:\Users\Kamila Marszałek\Pictures\ZDJECIA SAP\",E2822)</f>
        <v>C:\Users\Kamila Marszałek\Pictures\ZDJECIA SAP\V02821.jpg</v>
      </c>
    </row>
    <row r="2823" spans="1:6" x14ac:dyDescent="0.35">
      <c r="A2823" s="2" t="s">
        <v>3066</v>
      </c>
      <c r="B2823" s="2" t="s">
        <v>3606</v>
      </c>
      <c r="C2823" s="2" t="s">
        <v>3607</v>
      </c>
      <c r="D2823" s="2" t="s">
        <v>11172</v>
      </c>
      <c r="E2823" s="2" t="s">
        <v>3608</v>
      </c>
      <c r="F2823" s="2" t="str">
        <f>_xlfn.CONCAT("C:\Users\Kamila Marszałek\Pictures\ZDJECIA SAP\",E2823)</f>
        <v>C:\Users\Kamila Marszałek\Pictures\ZDJECIA SAP\V02822.jpg</v>
      </c>
    </row>
    <row r="2824" spans="1:6" x14ac:dyDescent="0.35">
      <c r="A2824" s="2" t="s">
        <v>3066</v>
      </c>
      <c r="B2824" s="2" t="s">
        <v>3609</v>
      </c>
      <c r="C2824" s="2" t="s">
        <v>3610</v>
      </c>
      <c r="D2824" s="2" t="s">
        <v>11172</v>
      </c>
      <c r="E2824" s="2" t="s">
        <v>3611</v>
      </c>
      <c r="F2824" s="2" t="str">
        <f>_xlfn.CONCAT("C:\Users\Kamila Marszałek\Pictures\ZDJECIA SAP\",E2824)</f>
        <v>C:\Users\Kamila Marszałek\Pictures\ZDJECIA SAP\V02823.jpg</v>
      </c>
    </row>
    <row r="2825" spans="1:6" x14ac:dyDescent="0.35">
      <c r="A2825" s="2" t="s">
        <v>3066</v>
      </c>
      <c r="B2825" s="2" t="s">
        <v>3612</v>
      </c>
      <c r="C2825" s="2" t="s">
        <v>3613</v>
      </c>
      <c r="D2825" s="2" t="s">
        <v>11172</v>
      </c>
      <c r="E2825" s="2" t="s">
        <v>3614</v>
      </c>
      <c r="F2825" s="2" t="str">
        <f>_xlfn.CONCAT("C:\Users\Kamila Marszałek\Pictures\ZDJECIA SAP\",E2825)</f>
        <v>C:\Users\Kamila Marszałek\Pictures\ZDJECIA SAP\V02824.jpg</v>
      </c>
    </row>
    <row r="2826" spans="1:6" x14ac:dyDescent="0.35">
      <c r="A2826" s="2" t="s">
        <v>3066</v>
      </c>
      <c r="B2826" s="2" t="s">
        <v>3615</v>
      </c>
      <c r="C2826" s="2" t="s">
        <v>3616</v>
      </c>
      <c r="D2826" s="2" t="s">
        <v>11172</v>
      </c>
      <c r="E2826" s="2" t="s">
        <v>3617</v>
      </c>
      <c r="F2826" s="2" t="str">
        <f>_xlfn.CONCAT("C:\Users\Kamila Marszałek\Pictures\ZDJECIA SAP\",E2826)</f>
        <v>C:\Users\Kamila Marszałek\Pictures\ZDJECIA SAP\V02825.jpg</v>
      </c>
    </row>
    <row r="2827" spans="1:6" x14ac:dyDescent="0.35">
      <c r="A2827" s="2" t="s">
        <v>3066</v>
      </c>
      <c r="B2827" s="2" t="s">
        <v>3618</v>
      </c>
      <c r="C2827" s="2" t="s">
        <v>3619</v>
      </c>
      <c r="D2827" s="2" t="s">
        <v>11172</v>
      </c>
      <c r="E2827" s="2" t="s">
        <v>3620</v>
      </c>
      <c r="F2827" s="2" t="str">
        <f>_xlfn.CONCAT("C:\Users\Kamila Marszałek\Pictures\ZDJECIA SAP\",E2827)</f>
        <v>C:\Users\Kamila Marszałek\Pictures\ZDJECIA SAP\V02826.jpg</v>
      </c>
    </row>
    <row r="2828" spans="1:6" x14ac:dyDescent="0.35">
      <c r="A2828" s="2" t="s">
        <v>3066</v>
      </c>
      <c r="B2828" s="2" t="s">
        <v>3621</v>
      </c>
      <c r="C2828" s="2" t="s">
        <v>3622</v>
      </c>
      <c r="D2828" s="2" t="s">
        <v>11172</v>
      </c>
      <c r="E2828" s="2" t="s">
        <v>3623</v>
      </c>
      <c r="F2828" s="2" t="str">
        <f>_xlfn.CONCAT("C:\Users\Kamila Marszałek\Pictures\ZDJECIA SAP\",E2828)</f>
        <v>C:\Users\Kamila Marszałek\Pictures\ZDJECIA SAP\V02827.jpg</v>
      </c>
    </row>
    <row r="2829" spans="1:6" x14ac:dyDescent="0.35">
      <c r="A2829" s="2" t="s">
        <v>3066</v>
      </c>
      <c r="B2829" s="2" t="s">
        <v>3624</v>
      </c>
      <c r="C2829" s="2" t="s">
        <v>3625</v>
      </c>
      <c r="D2829" s="2" t="s">
        <v>11172</v>
      </c>
      <c r="E2829" s="2" t="s">
        <v>3626</v>
      </c>
      <c r="F2829" s="2" t="str">
        <f>_xlfn.CONCAT("C:\Users\Kamila Marszałek\Pictures\ZDJECIA SAP\",E2829)</f>
        <v>C:\Users\Kamila Marszałek\Pictures\ZDJECIA SAP\V02828.jpg</v>
      </c>
    </row>
    <row r="2830" spans="1:6" x14ac:dyDescent="0.35">
      <c r="A2830" s="2" t="s">
        <v>3066</v>
      </c>
      <c r="B2830" s="2" t="s">
        <v>3627</v>
      </c>
      <c r="C2830" s="2" t="s">
        <v>3628</v>
      </c>
      <c r="D2830" s="2" t="s">
        <v>11172</v>
      </c>
      <c r="E2830" s="2" t="s">
        <v>3629</v>
      </c>
      <c r="F2830" s="2" t="str">
        <f>_xlfn.CONCAT("C:\Users\Kamila Marszałek\Pictures\ZDJECIA SAP\",E2830)</f>
        <v>C:\Users\Kamila Marszałek\Pictures\ZDJECIA SAP\V02829.jpg</v>
      </c>
    </row>
    <row r="2831" spans="1:6" x14ac:dyDescent="0.35">
      <c r="A2831" s="2" t="s">
        <v>3066</v>
      </c>
      <c r="B2831" s="2" t="s">
        <v>3630</v>
      </c>
      <c r="C2831" s="2" t="s">
        <v>3631</v>
      </c>
      <c r="D2831" s="2" t="s">
        <v>11172</v>
      </c>
      <c r="E2831" s="2" t="s">
        <v>3632</v>
      </c>
      <c r="F2831" s="2" t="str">
        <f>_xlfn.CONCAT("C:\Users\Kamila Marszałek\Pictures\ZDJECIA SAP\",E2831)</f>
        <v>C:\Users\Kamila Marszałek\Pictures\ZDJECIA SAP\V02830.jpg</v>
      </c>
    </row>
    <row r="2832" spans="1:6" x14ac:dyDescent="0.35">
      <c r="A2832" s="2" t="s">
        <v>3066</v>
      </c>
      <c r="B2832" s="2" t="s">
        <v>3633</v>
      </c>
      <c r="C2832" s="2" t="s">
        <v>3634</v>
      </c>
      <c r="D2832" s="2" t="s">
        <v>11172</v>
      </c>
      <c r="E2832" s="2" t="s">
        <v>3635</v>
      </c>
      <c r="F2832" s="2" t="str">
        <f>_xlfn.CONCAT("C:\Users\Kamila Marszałek\Pictures\ZDJECIA SAP\",E2832)</f>
        <v>C:\Users\Kamila Marszałek\Pictures\ZDJECIA SAP\V02831.jpg</v>
      </c>
    </row>
    <row r="2833" spans="1:6" x14ac:dyDescent="0.35">
      <c r="A2833" s="2" t="s">
        <v>3066</v>
      </c>
      <c r="B2833" s="2" t="s">
        <v>3636</v>
      </c>
      <c r="C2833" s="2" t="s">
        <v>3637</v>
      </c>
      <c r="D2833" s="2" t="s">
        <v>11172</v>
      </c>
      <c r="E2833" s="2" t="s">
        <v>3638</v>
      </c>
      <c r="F2833" s="2" t="str">
        <f>_xlfn.CONCAT("C:\Users\Kamila Marszałek\Pictures\ZDJECIA SAP\",E2833)</f>
        <v>C:\Users\Kamila Marszałek\Pictures\ZDJECIA SAP\V02832.jpg</v>
      </c>
    </row>
    <row r="2834" spans="1:6" x14ac:dyDescent="0.35">
      <c r="A2834" s="2" t="s">
        <v>3066</v>
      </c>
      <c r="B2834" s="2" t="s">
        <v>3639</v>
      </c>
      <c r="C2834" s="2" t="s">
        <v>3640</v>
      </c>
      <c r="D2834" s="2" t="s">
        <v>11172</v>
      </c>
      <c r="E2834" s="2" t="s">
        <v>3641</v>
      </c>
      <c r="F2834" s="2" t="str">
        <f>_xlfn.CONCAT("C:\Users\Kamila Marszałek\Pictures\ZDJECIA SAP\",E2834)</f>
        <v>C:\Users\Kamila Marszałek\Pictures\ZDJECIA SAP\V02833.jpg</v>
      </c>
    </row>
    <row r="2835" spans="1:6" x14ac:dyDescent="0.35">
      <c r="A2835" s="2" t="s">
        <v>3066</v>
      </c>
      <c r="B2835" s="2" t="s">
        <v>3642</v>
      </c>
      <c r="C2835" s="2" t="s">
        <v>3643</v>
      </c>
      <c r="D2835" s="2" t="s">
        <v>11172</v>
      </c>
      <c r="E2835" s="2" t="s">
        <v>3644</v>
      </c>
      <c r="F2835" s="2" t="str">
        <f>_xlfn.CONCAT("C:\Users\Kamila Marszałek\Pictures\ZDJECIA SAP\",E2835)</f>
        <v>C:\Users\Kamila Marszałek\Pictures\ZDJECIA SAP\V02834.jpg</v>
      </c>
    </row>
    <row r="2836" spans="1:6" x14ac:dyDescent="0.35">
      <c r="A2836" s="2" t="s">
        <v>3066</v>
      </c>
      <c r="B2836" s="2" t="s">
        <v>3645</v>
      </c>
      <c r="C2836" s="2" t="s">
        <v>3646</v>
      </c>
      <c r="D2836" s="2" t="s">
        <v>11172</v>
      </c>
      <c r="E2836" s="2" t="s">
        <v>3647</v>
      </c>
      <c r="F2836" s="2" t="str">
        <f>_xlfn.CONCAT("C:\Users\Kamila Marszałek\Pictures\ZDJECIA SAP\",E2836)</f>
        <v>C:\Users\Kamila Marszałek\Pictures\ZDJECIA SAP\V02835.jpg</v>
      </c>
    </row>
    <row r="2837" spans="1:6" x14ac:dyDescent="0.35">
      <c r="A2837" s="2" t="s">
        <v>3066</v>
      </c>
      <c r="B2837" s="2" t="s">
        <v>3648</v>
      </c>
      <c r="C2837" s="2" t="s">
        <v>3649</v>
      </c>
      <c r="D2837" s="2" t="s">
        <v>11172</v>
      </c>
      <c r="E2837" s="2" t="s">
        <v>3650</v>
      </c>
      <c r="F2837" s="2" t="str">
        <f>_xlfn.CONCAT("C:\Users\Kamila Marszałek\Pictures\ZDJECIA SAP\",E2837)</f>
        <v>C:\Users\Kamila Marszałek\Pictures\ZDJECIA SAP\V02836.jpg</v>
      </c>
    </row>
    <row r="2838" spans="1:6" x14ac:dyDescent="0.35">
      <c r="A2838" s="2" t="s">
        <v>3066</v>
      </c>
      <c r="B2838" s="2" t="s">
        <v>3651</v>
      </c>
      <c r="C2838" s="2" t="s">
        <v>3652</v>
      </c>
      <c r="D2838" s="2" t="s">
        <v>11172</v>
      </c>
      <c r="E2838" s="2" t="s">
        <v>3653</v>
      </c>
      <c r="F2838" s="2" t="str">
        <f>_xlfn.CONCAT("C:\Users\Kamila Marszałek\Pictures\ZDJECIA SAP\",E2838)</f>
        <v>C:\Users\Kamila Marszałek\Pictures\ZDJECIA SAP\V02837.jpg</v>
      </c>
    </row>
    <row r="2839" spans="1:6" x14ac:dyDescent="0.35">
      <c r="A2839" s="2" t="s">
        <v>3066</v>
      </c>
      <c r="B2839" s="2" t="s">
        <v>3654</v>
      </c>
      <c r="C2839" s="2" t="s">
        <v>3655</v>
      </c>
      <c r="D2839" s="2" t="s">
        <v>11172</v>
      </c>
      <c r="E2839" s="2" t="s">
        <v>3656</v>
      </c>
      <c r="F2839" s="2" t="str">
        <f>_xlfn.CONCAT("C:\Users\Kamila Marszałek\Pictures\ZDJECIA SAP\",E2839)</f>
        <v>C:\Users\Kamila Marszałek\Pictures\ZDJECIA SAP\V02838.jpg</v>
      </c>
    </row>
    <row r="2840" spans="1:6" x14ac:dyDescent="0.35">
      <c r="A2840" s="2" t="s">
        <v>3066</v>
      </c>
      <c r="B2840" s="2" t="s">
        <v>3657</v>
      </c>
      <c r="C2840" s="2" t="s">
        <v>3658</v>
      </c>
      <c r="D2840" s="2" t="s">
        <v>11172</v>
      </c>
      <c r="E2840" s="2" t="s">
        <v>3659</v>
      </c>
      <c r="F2840" s="2" t="str">
        <f>_xlfn.CONCAT("C:\Users\Kamila Marszałek\Pictures\ZDJECIA SAP\",E2840)</f>
        <v>C:\Users\Kamila Marszałek\Pictures\ZDJECIA SAP\V02839.jpg</v>
      </c>
    </row>
    <row r="2841" spans="1:6" x14ac:dyDescent="0.35">
      <c r="A2841" s="2" t="s">
        <v>3066</v>
      </c>
      <c r="B2841" s="2" t="s">
        <v>3660</v>
      </c>
      <c r="C2841" s="2" t="s">
        <v>3661</v>
      </c>
      <c r="D2841" s="2" t="s">
        <v>11172</v>
      </c>
      <c r="E2841" s="2" t="s">
        <v>3662</v>
      </c>
      <c r="F2841" s="2" t="str">
        <f>_xlfn.CONCAT("C:\Users\Kamila Marszałek\Pictures\ZDJECIA SAP\",E2841)</f>
        <v>C:\Users\Kamila Marszałek\Pictures\ZDJECIA SAP\V02840.jpg</v>
      </c>
    </row>
    <row r="2842" spans="1:6" x14ac:dyDescent="0.35">
      <c r="A2842" s="2" t="s">
        <v>3066</v>
      </c>
      <c r="B2842" s="2" t="s">
        <v>3663</v>
      </c>
      <c r="C2842" s="2" t="s">
        <v>3664</v>
      </c>
      <c r="D2842" s="2" t="s">
        <v>11172</v>
      </c>
      <c r="E2842" s="2" t="s">
        <v>3665</v>
      </c>
      <c r="F2842" s="2" t="str">
        <f>_xlfn.CONCAT("C:\Users\Kamila Marszałek\Pictures\ZDJECIA SAP\",E2842)</f>
        <v>C:\Users\Kamila Marszałek\Pictures\ZDJECIA SAP\V02841.jpg</v>
      </c>
    </row>
    <row r="2843" spans="1:6" x14ac:dyDescent="0.35">
      <c r="A2843" s="2" t="s">
        <v>3066</v>
      </c>
      <c r="B2843" s="2" t="s">
        <v>3666</v>
      </c>
      <c r="C2843" s="2" t="s">
        <v>3667</v>
      </c>
      <c r="D2843" s="2" t="s">
        <v>11172</v>
      </c>
      <c r="E2843" s="2" t="s">
        <v>3668</v>
      </c>
      <c r="F2843" s="2" t="str">
        <f>_xlfn.CONCAT("C:\Users\Kamila Marszałek\Pictures\ZDJECIA SAP\",E2843)</f>
        <v>C:\Users\Kamila Marszałek\Pictures\ZDJECIA SAP\V02842.jpg</v>
      </c>
    </row>
    <row r="2844" spans="1:6" x14ac:dyDescent="0.35">
      <c r="A2844" s="2" t="s">
        <v>3066</v>
      </c>
      <c r="B2844" s="2" t="s">
        <v>3669</v>
      </c>
      <c r="C2844" s="2" t="s">
        <v>3670</v>
      </c>
      <c r="D2844" s="2" t="s">
        <v>11172</v>
      </c>
    </row>
    <row r="2845" spans="1:6" x14ac:dyDescent="0.35">
      <c r="A2845" s="2" t="s">
        <v>3763</v>
      </c>
      <c r="B2845" s="2" t="s">
        <v>3888</v>
      </c>
      <c r="C2845" s="2" t="s">
        <v>3889</v>
      </c>
      <c r="D2845" s="2" t="s">
        <v>11172</v>
      </c>
      <c r="E2845" s="2" t="s">
        <v>3890</v>
      </c>
      <c r="F2845" s="2" t="str">
        <f>_xlfn.CONCAT("C:\Users\Kamila Marszałek\Pictures\ZDJECIA SAP\",E2845)</f>
        <v>C:\Users\Kamila Marszałek\Pictures\ZDJECIA SAP\V02844.jpg</v>
      </c>
    </row>
    <row r="2846" spans="1:6" x14ac:dyDescent="0.35">
      <c r="A2846" s="2" t="s">
        <v>3763</v>
      </c>
      <c r="B2846" s="2" t="s">
        <v>3891</v>
      </c>
      <c r="C2846" s="2" t="s">
        <v>3892</v>
      </c>
      <c r="D2846" s="2" t="s">
        <v>11172</v>
      </c>
      <c r="E2846" s="2" t="s">
        <v>3893</v>
      </c>
      <c r="F2846" s="2" t="str">
        <f>_xlfn.CONCAT("C:\Users\Kamila Marszałek\Pictures\ZDJECIA SAP\",E2846)</f>
        <v>C:\Users\Kamila Marszałek\Pictures\ZDJECIA SAP\V02845.jpg</v>
      </c>
    </row>
    <row r="2847" spans="1:6" x14ac:dyDescent="0.35">
      <c r="A2847" s="2" t="s">
        <v>3763</v>
      </c>
      <c r="B2847" s="2" t="s">
        <v>3894</v>
      </c>
      <c r="C2847" s="2" t="s">
        <v>3895</v>
      </c>
      <c r="D2847" s="2" t="s">
        <v>11172</v>
      </c>
      <c r="E2847" s="2" t="s">
        <v>3896</v>
      </c>
      <c r="F2847" s="2" t="str">
        <f>_xlfn.CONCAT("C:\Users\Kamila Marszałek\Pictures\ZDJECIA SAP\",E2847)</f>
        <v>C:\Users\Kamila Marszałek\Pictures\ZDJECIA SAP\V02846.jpg</v>
      </c>
    </row>
    <row r="2848" spans="1:6" x14ac:dyDescent="0.35">
      <c r="A2848" s="2" t="s">
        <v>3763</v>
      </c>
      <c r="B2848" s="2" t="s">
        <v>3897</v>
      </c>
      <c r="C2848" s="2" t="s">
        <v>3898</v>
      </c>
      <c r="D2848" s="2" t="s">
        <v>11172</v>
      </c>
      <c r="E2848" s="2" t="s">
        <v>3899</v>
      </c>
      <c r="F2848" s="2" t="str">
        <f>_xlfn.CONCAT("C:\Users\Kamila Marszałek\Pictures\ZDJECIA SAP\",E2848)</f>
        <v>C:\Users\Kamila Marszałek\Pictures\ZDJECIA SAP\V02847.jpg</v>
      </c>
    </row>
    <row r="2849" spans="1:6" x14ac:dyDescent="0.35">
      <c r="A2849" s="2" t="s">
        <v>3763</v>
      </c>
      <c r="B2849" s="2" t="s">
        <v>3900</v>
      </c>
      <c r="C2849" s="2" t="s">
        <v>3901</v>
      </c>
      <c r="D2849" s="2" t="s">
        <v>11172</v>
      </c>
      <c r="E2849" s="2" t="s">
        <v>3902</v>
      </c>
      <c r="F2849" s="2" t="str">
        <f>_xlfn.CONCAT("C:\Users\Kamila Marszałek\Pictures\ZDJECIA SAP\",E2849)</f>
        <v>C:\Users\Kamila Marszałek\Pictures\ZDJECIA SAP\V02848.jpg</v>
      </c>
    </row>
    <row r="2850" spans="1:6" x14ac:dyDescent="0.35">
      <c r="A2850" s="2" t="s">
        <v>3763</v>
      </c>
      <c r="B2850" s="2" t="s">
        <v>3903</v>
      </c>
      <c r="C2850" s="2" t="s">
        <v>3904</v>
      </c>
      <c r="D2850" s="2" t="s">
        <v>11172</v>
      </c>
      <c r="E2850" s="2" t="s">
        <v>3905</v>
      </c>
      <c r="F2850" s="2" t="str">
        <f>_xlfn.CONCAT("C:\Users\Kamila Marszałek\Pictures\ZDJECIA SAP\",E2850)</f>
        <v>C:\Users\Kamila Marszałek\Pictures\ZDJECIA SAP\V02849.jpg</v>
      </c>
    </row>
    <row r="2851" spans="1:6" x14ac:dyDescent="0.35">
      <c r="A2851" s="2" t="s">
        <v>3763</v>
      </c>
      <c r="B2851" s="2" t="s">
        <v>3906</v>
      </c>
      <c r="C2851" s="2" t="s">
        <v>3907</v>
      </c>
      <c r="D2851" s="2" t="s">
        <v>11172</v>
      </c>
      <c r="E2851" s="2" t="s">
        <v>3908</v>
      </c>
      <c r="F2851" s="2" t="str">
        <f>_xlfn.CONCAT("C:\Users\Kamila Marszałek\Pictures\ZDJECIA SAP\",E2851)</f>
        <v>C:\Users\Kamila Marszałek\Pictures\ZDJECIA SAP\V02850.jpg</v>
      </c>
    </row>
    <row r="2852" spans="1:6" x14ac:dyDescent="0.35">
      <c r="A2852" s="2" t="s">
        <v>3763</v>
      </c>
      <c r="B2852" s="2" t="s">
        <v>3909</v>
      </c>
      <c r="C2852" s="2" t="s">
        <v>3910</v>
      </c>
      <c r="D2852" s="2" t="s">
        <v>11172</v>
      </c>
      <c r="E2852" s="2" t="s">
        <v>3911</v>
      </c>
      <c r="F2852" s="2" t="str">
        <f>_xlfn.CONCAT("C:\Users\Kamila Marszałek\Pictures\ZDJECIA SAP\",E2852)</f>
        <v>C:\Users\Kamila Marszałek\Pictures\ZDJECIA SAP\V02851.jpg</v>
      </c>
    </row>
    <row r="2853" spans="1:6" x14ac:dyDescent="0.35">
      <c r="A2853" s="2" t="s">
        <v>3763</v>
      </c>
      <c r="B2853" s="2" t="s">
        <v>3912</v>
      </c>
      <c r="C2853" s="2" t="s">
        <v>3913</v>
      </c>
      <c r="D2853" s="2" t="s">
        <v>11172</v>
      </c>
      <c r="E2853" s="2" t="s">
        <v>3914</v>
      </c>
      <c r="F2853" s="2" t="str">
        <f>_xlfn.CONCAT("C:\Users\Kamila Marszałek\Pictures\ZDJECIA SAP\",E2853)</f>
        <v>C:\Users\Kamila Marszałek\Pictures\ZDJECIA SAP\V02852.jpg</v>
      </c>
    </row>
    <row r="2854" spans="1:6" x14ac:dyDescent="0.35">
      <c r="A2854" s="2" t="s">
        <v>3763</v>
      </c>
      <c r="B2854" s="2" t="s">
        <v>3915</v>
      </c>
      <c r="C2854" s="2" t="s">
        <v>3916</v>
      </c>
      <c r="D2854" s="2" t="s">
        <v>11172</v>
      </c>
      <c r="E2854" s="2" t="s">
        <v>3917</v>
      </c>
      <c r="F2854" s="2" t="str">
        <f>_xlfn.CONCAT("C:\Users\Kamila Marszałek\Pictures\ZDJECIA SAP\",E2854)</f>
        <v>C:\Users\Kamila Marszałek\Pictures\ZDJECIA SAP\V02853.jpg</v>
      </c>
    </row>
    <row r="2855" spans="1:6" x14ac:dyDescent="0.35">
      <c r="A2855" s="2" t="s">
        <v>1952</v>
      </c>
      <c r="B2855" s="2" t="s">
        <v>2129</v>
      </c>
      <c r="C2855" s="2" t="s">
        <v>2130</v>
      </c>
      <c r="D2855" s="2" t="s">
        <v>11172</v>
      </c>
      <c r="E2855" s="2" t="s">
        <v>2131</v>
      </c>
      <c r="F2855" s="2" t="str">
        <f>_xlfn.CONCAT("C:\Users\Kamila Marszałek\Pictures\ZDJECIA SAP\",E2855)</f>
        <v>C:\Users\Kamila Marszałek\Pictures\ZDJECIA SAP\V02854.jpg</v>
      </c>
    </row>
    <row r="2856" spans="1:6" x14ac:dyDescent="0.35">
      <c r="A2856" s="2" t="s">
        <v>3763</v>
      </c>
      <c r="B2856" s="2" t="s">
        <v>3822</v>
      </c>
      <c r="C2856" s="2" t="s">
        <v>3823</v>
      </c>
      <c r="D2856" s="2" t="s">
        <v>11172</v>
      </c>
      <c r="E2856" s="2" t="s">
        <v>3824</v>
      </c>
      <c r="F2856" s="2" t="str">
        <f>_xlfn.CONCAT("C:\Users\Kamila Marszałek\Pictures\ZDJECIA SAP\",E2856)</f>
        <v>C:\Users\Kamila Marszałek\Pictures\ZDJECIA SAP\V02855.jpg</v>
      </c>
    </row>
    <row r="2857" spans="1:6" x14ac:dyDescent="0.35">
      <c r="A2857" s="2" t="s">
        <v>3763</v>
      </c>
      <c r="B2857" s="2" t="s">
        <v>3825</v>
      </c>
      <c r="C2857" s="2" t="s">
        <v>3826</v>
      </c>
      <c r="D2857" s="2" t="s">
        <v>11172</v>
      </c>
      <c r="E2857" s="2" t="s">
        <v>3827</v>
      </c>
      <c r="F2857" s="2" t="str">
        <f>_xlfn.CONCAT("C:\Users\Kamila Marszałek\Pictures\ZDJECIA SAP\",E2857)</f>
        <v>C:\Users\Kamila Marszałek\Pictures\ZDJECIA SAP\V02856.jpg</v>
      </c>
    </row>
    <row r="2858" spans="1:6" x14ac:dyDescent="0.35">
      <c r="A2858" s="2" t="s">
        <v>3763</v>
      </c>
      <c r="B2858" s="2" t="s">
        <v>3828</v>
      </c>
      <c r="C2858" s="2" t="s">
        <v>3829</v>
      </c>
      <c r="D2858" s="2" t="s">
        <v>11172</v>
      </c>
      <c r="E2858" s="2" t="s">
        <v>3830</v>
      </c>
      <c r="F2858" s="2" t="str">
        <f>_xlfn.CONCAT("C:\Users\Kamila Marszałek\Pictures\ZDJECIA SAP\",E2858)</f>
        <v>C:\Users\Kamila Marszałek\Pictures\ZDJECIA SAP\V02857.jpg</v>
      </c>
    </row>
    <row r="2859" spans="1:6" x14ac:dyDescent="0.35">
      <c r="A2859" s="2" t="s">
        <v>3763</v>
      </c>
      <c r="B2859" s="2" t="s">
        <v>3831</v>
      </c>
      <c r="C2859" s="2" t="s">
        <v>3832</v>
      </c>
      <c r="D2859" s="2" t="s">
        <v>11172</v>
      </c>
      <c r="E2859" s="2" t="s">
        <v>3833</v>
      </c>
      <c r="F2859" s="2" t="str">
        <f>_xlfn.CONCAT("C:\Users\Kamila Marszałek\Pictures\ZDJECIA SAP\",E2859)</f>
        <v>C:\Users\Kamila Marszałek\Pictures\ZDJECIA SAP\V02858.jpg</v>
      </c>
    </row>
    <row r="2860" spans="1:6" x14ac:dyDescent="0.35">
      <c r="A2860" s="2" t="s">
        <v>3763</v>
      </c>
      <c r="B2860" s="2" t="s">
        <v>3834</v>
      </c>
      <c r="C2860" s="2" t="s">
        <v>3835</v>
      </c>
      <c r="D2860" s="2" t="s">
        <v>11172</v>
      </c>
      <c r="E2860" s="2" t="s">
        <v>3836</v>
      </c>
      <c r="F2860" s="2" t="str">
        <f>_xlfn.CONCAT("C:\Users\Kamila Marszałek\Pictures\ZDJECIA SAP\",E2860)</f>
        <v>C:\Users\Kamila Marszałek\Pictures\ZDJECIA SAP\V02859.jpg</v>
      </c>
    </row>
    <row r="2861" spans="1:6" x14ac:dyDescent="0.35">
      <c r="A2861" s="2" t="s">
        <v>3763</v>
      </c>
      <c r="B2861" s="2" t="s">
        <v>3837</v>
      </c>
      <c r="C2861" s="2" t="s">
        <v>3838</v>
      </c>
      <c r="D2861" s="2" t="s">
        <v>11172</v>
      </c>
      <c r="E2861" s="2" t="s">
        <v>3839</v>
      </c>
      <c r="F2861" s="2" t="str">
        <f>_xlfn.CONCAT("C:\Users\Kamila Marszałek\Pictures\ZDJECIA SAP\",E2861)</f>
        <v>C:\Users\Kamila Marszałek\Pictures\ZDJECIA SAP\V02860.jpg</v>
      </c>
    </row>
    <row r="2862" spans="1:6" x14ac:dyDescent="0.35">
      <c r="A2862" s="2" t="s">
        <v>3763</v>
      </c>
      <c r="B2862" s="2" t="s">
        <v>3840</v>
      </c>
      <c r="C2862" s="2" t="s">
        <v>3841</v>
      </c>
      <c r="D2862" s="2" t="s">
        <v>11172</v>
      </c>
      <c r="E2862" s="2" t="s">
        <v>3842</v>
      </c>
      <c r="F2862" s="2" t="str">
        <f>_xlfn.CONCAT("C:\Users\Kamila Marszałek\Pictures\ZDJECIA SAP\",E2862)</f>
        <v>C:\Users\Kamila Marszałek\Pictures\ZDJECIA SAP\V02861.jpg</v>
      </c>
    </row>
    <row r="2863" spans="1:6" x14ac:dyDescent="0.35">
      <c r="A2863" s="2" t="s">
        <v>3763</v>
      </c>
      <c r="B2863" s="2" t="s">
        <v>3843</v>
      </c>
      <c r="C2863" s="2" t="s">
        <v>3844</v>
      </c>
      <c r="D2863" s="2" t="s">
        <v>11172</v>
      </c>
      <c r="E2863" s="2" t="s">
        <v>3845</v>
      </c>
      <c r="F2863" s="2" t="str">
        <f>_xlfn.CONCAT("C:\Users\Kamila Marszałek\Pictures\ZDJECIA SAP\",E2863)</f>
        <v>C:\Users\Kamila Marszałek\Pictures\ZDJECIA SAP\V02862.jpg</v>
      </c>
    </row>
    <row r="2864" spans="1:6" x14ac:dyDescent="0.35">
      <c r="A2864" s="2" t="s">
        <v>3763</v>
      </c>
      <c r="B2864" s="2" t="s">
        <v>3846</v>
      </c>
      <c r="C2864" s="2" t="s">
        <v>3847</v>
      </c>
      <c r="D2864" s="2" t="s">
        <v>11172</v>
      </c>
      <c r="E2864" s="2" t="s">
        <v>3848</v>
      </c>
      <c r="F2864" s="2" t="str">
        <f>_xlfn.CONCAT("C:\Users\Kamila Marszałek\Pictures\ZDJECIA SAP\",E2864)</f>
        <v>C:\Users\Kamila Marszałek\Pictures\ZDJECIA SAP\V02863.jpg</v>
      </c>
    </row>
    <row r="2865" spans="1:6" x14ac:dyDescent="0.35">
      <c r="A2865" s="2" t="s">
        <v>3763</v>
      </c>
      <c r="B2865" s="2" t="s">
        <v>3849</v>
      </c>
      <c r="C2865" s="2" t="s">
        <v>3850</v>
      </c>
      <c r="D2865" s="2" t="s">
        <v>11172</v>
      </c>
      <c r="E2865" s="2" t="s">
        <v>3851</v>
      </c>
      <c r="F2865" s="2" t="str">
        <f>_xlfn.CONCAT("C:\Users\Kamila Marszałek\Pictures\ZDJECIA SAP\",E2865)</f>
        <v>C:\Users\Kamila Marszałek\Pictures\ZDJECIA SAP\V02864.jpg</v>
      </c>
    </row>
    <row r="2866" spans="1:6" x14ac:dyDescent="0.35">
      <c r="A2866" s="2" t="s">
        <v>3763</v>
      </c>
      <c r="B2866" s="2" t="s">
        <v>3852</v>
      </c>
      <c r="C2866" s="2" t="s">
        <v>3853</v>
      </c>
      <c r="D2866" s="2" t="s">
        <v>11172</v>
      </c>
      <c r="E2866" s="2" t="s">
        <v>3854</v>
      </c>
      <c r="F2866" s="2" t="str">
        <f>_xlfn.CONCAT("C:\Users\Kamila Marszałek\Pictures\ZDJECIA SAP\",E2866)</f>
        <v>C:\Users\Kamila Marszałek\Pictures\ZDJECIA SAP\V02865.jpg</v>
      </c>
    </row>
    <row r="2867" spans="1:6" x14ac:dyDescent="0.35">
      <c r="A2867" s="2" t="s">
        <v>3763</v>
      </c>
      <c r="B2867" s="2" t="s">
        <v>3855</v>
      </c>
      <c r="C2867" s="2" t="s">
        <v>3856</v>
      </c>
      <c r="D2867" s="2" t="s">
        <v>11172</v>
      </c>
      <c r="E2867" s="2" t="s">
        <v>3857</v>
      </c>
      <c r="F2867" s="2" t="str">
        <f>_xlfn.CONCAT("C:\Users\Kamila Marszałek\Pictures\ZDJECIA SAP\",E2867)</f>
        <v>C:\Users\Kamila Marszałek\Pictures\ZDJECIA SAP\V02866.jpg</v>
      </c>
    </row>
    <row r="2868" spans="1:6" x14ac:dyDescent="0.35">
      <c r="A2868" s="2" t="s">
        <v>3763</v>
      </c>
      <c r="B2868" s="2" t="s">
        <v>3858</v>
      </c>
      <c r="C2868" s="2" t="s">
        <v>3859</v>
      </c>
      <c r="D2868" s="2" t="s">
        <v>11172</v>
      </c>
      <c r="E2868" s="2" t="s">
        <v>3860</v>
      </c>
      <c r="F2868" s="2" t="str">
        <f>_xlfn.CONCAT("C:\Users\Kamila Marszałek\Pictures\ZDJECIA SAP\",E2868)</f>
        <v>C:\Users\Kamila Marszałek\Pictures\ZDJECIA SAP\V02867.jpg</v>
      </c>
    </row>
    <row r="2869" spans="1:6" x14ac:dyDescent="0.35">
      <c r="A2869" s="2" t="s">
        <v>3763</v>
      </c>
      <c r="B2869" s="2" t="s">
        <v>3861</v>
      </c>
      <c r="C2869" s="2" t="s">
        <v>3862</v>
      </c>
      <c r="D2869" s="2" t="s">
        <v>11172</v>
      </c>
      <c r="E2869" s="2" t="s">
        <v>3863</v>
      </c>
      <c r="F2869" s="2" t="str">
        <f>_xlfn.CONCAT("C:\Users\Kamila Marszałek\Pictures\ZDJECIA SAP\",E2869)</f>
        <v>C:\Users\Kamila Marszałek\Pictures\ZDJECIA SAP\V02868.jpg</v>
      </c>
    </row>
    <row r="2870" spans="1:6" x14ac:dyDescent="0.35">
      <c r="A2870" s="2" t="s">
        <v>3763</v>
      </c>
      <c r="B2870" s="2" t="s">
        <v>3864</v>
      </c>
      <c r="C2870" s="2" t="s">
        <v>3865</v>
      </c>
      <c r="D2870" s="2" t="s">
        <v>11172</v>
      </c>
      <c r="E2870" s="2" t="s">
        <v>3866</v>
      </c>
      <c r="F2870" s="2" t="str">
        <f>_xlfn.CONCAT("C:\Users\Kamila Marszałek\Pictures\ZDJECIA SAP\",E2870)</f>
        <v>C:\Users\Kamila Marszałek\Pictures\ZDJECIA SAP\V02869.jpg</v>
      </c>
    </row>
    <row r="2871" spans="1:6" x14ac:dyDescent="0.35">
      <c r="A2871" s="2" t="s">
        <v>3763</v>
      </c>
      <c r="B2871" s="2" t="s">
        <v>3867</v>
      </c>
      <c r="C2871" s="2" t="s">
        <v>3868</v>
      </c>
      <c r="D2871" s="2" t="s">
        <v>11172</v>
      </c>
      <c r="E2871" s="2" t="s">
        <v>3869</v>
      </c>
      <c r="F2871" s="2" t="str">
        <f>_xlfn.CONCAT("C:\Users\Kamila Marszałek\Pictures\ZDJECIA SAP\",E2871)</f>
        <v>C:\Users\Kamila Marszałek\Pictures\ZDJECIA SAP\V02870.jpg</v>
      </c>
    </row>
    <row r="2872" spans="1:6" x14ac:dyDescent="0.35">
      <c r="A2872" s="2" t="s">
        <v>3763</v>
      </c>
      <c r="B2872" s="2" t="s">
        <v>3870</v>
      </c>
      <c r="C2872" s="2" t="s">
        <v>3871</v>
      </c>
      <c r="D2872" s="2" t="s">
        <v>11172</v>
      </c>
      <c r="E2872" s="2" t="s">
        <v>3872</v>
      </c>
      <c r="F2872" s="2" t="str">
        <f>_xlfn.CONCAT("C:\Users\Kamila Marszałek\Pictures\ZDJECIA SAP\",E2872)</f>
        <v>C:\Users\Kamila Marszałek\Pictures\ZDJECIA SAP\V02871.jpg</v>
      </c>
    </row>
    <row r="2873" spans="1:6" x14ac:dyDescent="0.35">
      <c r="A2873" s="2" t="s">
        <v>3763</v>
      </c>
      <c r="B2873" s="2" t="s">
        <v>3873</v>
      </c>
      <c r="C2873" s="2" t="s">
        <v>3874</v>
      </c>
      <c r="D2873" s="2" t="s">
        <v>11172</v>
      </c>
      <c r="E2873" s="2" t="s">
        <v>3875</v>
      </c>
      <c r="F2873" s="2" t="str">
        <f>_xlfn.CONCAT("C:\Users\Kamila Marszałek\Pictures\ZDJECIA SAP\",E2873)</f>
        <v>C:\Users\Kamila Marszałek\Pictures\ZDJECIA SAP\V02872.jpg</v>
      </c>
    </row>
    <row r="2874" spans="1:6" x14ac:dyDescent="0.35">
      <c r="A2874" s="2" t="s">
        <v>3763</v>
      </c>
      <c r="B2874" s="2" t="s">
        <v>3876</v>
      </c>
      <c r="C2874" s="2" t="s">
        <v>3877</v>
      </c>
      <c r="D2874" s="2" t="s">
        <v>11172</v>
      </c>
      <c r="E2874" s="2" t="s">
        <v>3878</v>
      </c>
      <c r="F2874" s="2" t="str">
        <f>_xlfn.CONCAT("C:\Users\Kamila Marszałek\Pictures\ZDJECIA SAP\",E2874)</f>
        <v>C:\Users\Kamila Marszałek\Pictures\ZDJECIA SAP\V02873.jpg</v>
      </c>
    </row>
    <row r="2875" spans="1:6" x14ac:dyDescent="0.35">
      <c r="A2875" s="2" t="s">
        <v>3763</v>
      </c>
      <c r="B2875" s="2" t="s">
        <v>3879</v>
      </c>
      <c r="C2875" s="2" t="s">
        <v>3880</v>
      </c>
      <c r="D2875" s="2" t="s">
        <v>11172</v>
      </c>
      <c r="E2875" s="2" t="s">
        <v>3881</v>
      </c>
      <c r="F2875" s="2" t="str">
        <f>_xlfn.CONCAT("C:\Users\Kamila Marszałek\Pictures\ZDJECIA SAP\",E2875)</f>
        <v>C:\Users\Kamila Marszałek\Pictures\ZDJECIA SAP\V02874.jpg</v>
      </c>
    </row>
    <row r="2876" spans="1:6" x14ac:dyDescent="0.35">
      <c r="A2876" s="2" t="s">
        <v>3763</v>
      </c>
      <c r="B2876" s="2" t="s">
        <v>3882</v>
      </c>
      <c r="C2876" s="2" t="s">
        <v>3883</v>
      </c>
      <c r="D2876" s="2" t="s">
        <v>11172</v>
      </c>
      <c r="E2876" s="2" t="s">
        <v>3884</v>
      </c>
      <c r="F2876" s="2" t="str">
        <f>_xlfn.CONCAT("C:\Users\Kamila Marszałek\Pictures\ZDJECIA SAP\",E2876)</f>
        <v>C:\Users\Kamila Marszałek\Pictures\ZDJECIA SAP\V02875.jpg</v>
      </c>
    </row>
    <row r="2877" spans="1:6" x14ac:dyDescent="0.35">
      <c r="A2877" s="2" t="s">
        <v>3763</v>
      </c>
      <c r="B2877" s="2" t="s">
        <v>3885</v>
      </c>
      <c r="C2877" s="2" t="s">
        <v>3886</v>
      </c>
      <c r="D2877" s="2" t="s">
        <v>11172</v>
      </c>
      <c r="E2877" s="2" t="s">
        <v>3887</v>
      </c>
      <c r="F2877" s="2" t="str">
        <f>_xlfn.CONCAT("C:\Users\Kamila Marszałek\Pictures\ZDJECIA SAP\",E2877)</f>
        <v>C:\Users\Kamila Marszałek\Pictures\ZDJECIA SAP\V02876.jpg</v>
      </c>
    </row>
    <row r="2878" spans="1:6" x14ac:dyDescent="0.35">
      <c r="A2878" s="2" t="s">
        <v>3673</v>
      </c>
      <c r="B2878" s="2" t="s">
        <v>3680</v>
      </c>
      <c r="C2878" s="2" t="s">
        <v>3681</v>
      </c>
      <c r="D2878" s="2" t="s">
        <v>11172</v>
      </c>
      <c r="E2878" s="2" t="s">
        <v>3682</v>
      </c>
      <c r="F2878" s="2" t="str">
        <f>_xlfn.CONCAT("C:\Users\Kamila Marszałek\Pictures\ZDJECIA SAP\",E2878)</f>
        <v>C:\Users\Kamila Marszałek\Pictures\ZDJECIA SAP\V02877.jpg</v>
      </c>
    </row>
    <row r="2879" spans="1:6" x14ac:dyDescent="0.35">
      <c r="A2879" s="2" t="s">
        <v>3673</v>
      </c>
      <c r="B2879" s="2" t="s">
        <v>3683</v>
      </c>
      <c r="C2879" s="2" t="s">
        <v>3684</v>
      </c>
      <c r="D2879" s="2" t="s">
        <v>11172</v>
      </c>
      <c r="E2879" s="2" t="s">
        <v>3685</v>
      </c>
      <c r="F2879" s="2" t="str">
        <f>_xlfn.CONCAT("C:\Users\Kamila Marszałek\Pictures\ZDJECIA SAP\",E2879)</f>
        <v>C:\Users\Kamila Marszałek\Pictures\ZDJECIA SAP\V02878.jpg</v>
      </c>
    </row>
    <row r="2880" spans="1:6" x14ac:dyDescent="0.35">
      <c r="A2880" s="2" t="s">
        <v>3673</v>
      </c>
      <c r="B2880" s="2" t="s">
        <v>3686</v>
      </c>
      <c r="C2880" s="2" t="s">
        <v>3687</v>
      </c>
      <c r="D2880" s="2" t="s">
        <v>11172</v>
      </c>
      <c r="E2880" s="2" t="s">
        <v>3688</v>
      </c>
      <c r="F2880" s="2" t="str">
        <f>_xlfn.CONCAT("C:\Users\Kamila Marszałek\Pictures\ZDJECIA SAP\",E2880)</f>
        <v>C:\Users\Kamila Marszałek\Pictures\ZDJECIA SAP\V02879.jpg</v>
      </c>
    </row>
    <row r="2881" spans="1:6" x14ac:dyDescent="0.35">
      <c r="A2881" s="2" t="s">
        <v>3763</v>
      </c>
      <c r="B2881" s="2" t="s">
        <v>3778</v>
      </c>
      <c r="C2881" s="2" t="s">
        <v>3779</v>
      </c>
      <c r="D2881" s="2" t="s">
        <v>11172</v>
      </c>
      <c r="E2881" s="2" t="s">
        <v>3780</v>
      </c>
      <c r="F2881" s="2" t="str">
        <f>_xlfn.CONCAT("C:\Users\Kamila Marszałek\Pictures\ZDJECIA SAP\",E2881)</f>
        <v>C:\Users\Kamila Marszałek\Pictures\ZDJECIA SAP\V02880.jpg</v>
      </c>
    </row>
    <row r="2882" spans="1:6" x14ac:dyDescent="0.35">
      <c r="A2882" s="2" t="s">
        <v>3763</v>
      </c>
      <c r="B2882" s="2" t="s">
        <v>3781</v>
      </c>
      <c r="C2882" s="2" t="s">
        <v>3782</v>
      </c>
      <c r="D2882" s="2" t="s">
        <v>11172</v>
      </c>
      <c r="E2882" s="2" t="s">
        <v>3783</v>
      </c>
      <c r="F2882" s="2" t="str">
        <f>_xlfn.CONCAT("C:\Users\Kamila Marszałek\Pictures\ZDJECIA SAP\",E2882)</f>
        <v>C:\Users\Kamila Marszałek\Pictures\ZDJECIA SAP\V02881.jpg</v>
      </c>
    </row>
    <row r="2883" spans="1:6" x14ac:dyDescent="0.35">
      <c r="A2883" s="2" t="s">
        <v>3763</v>
      </c>
      <c r="B2883" s="2" t="s">
        <v>3784</v>
      </c>
      <c r="C2883" s="2" t="s">
        <v>3785</v>
      </c>
      <c r="D2883" s="2" t="s">
        <v>11172</v>
      </c>
      <c r="E2883" s="2" t="s">
        <v>3786</v>
      </c>
      <c r="F2883" s="2" t="str">
        <f>_xlfn.CONCAT("C:\Users\Kamila Marszałek\Pictures\ZDJECIA SAP\",E2883)</f>
        <v>C:\Users\Kamila Marszałek\Pictures\ZDJECIA SAP\V02882.jpg</v>
      </c>
    </row>
    <row r="2884" spans="1:6" x14ac:dyDescent="0.35">
      <c r="A2884" s="2" t="s">
        <v>3763</v>
      </c>
      <c r="B2884" s="2" t="s">
        <v>3787</v>
      </c>
      <c r="C2884" s="2" t="s">
        <v>3788</v>
      </c>
      <c r="D2884" s="2" t="s">
        <v>11172</v>
      </c>
      <c r="E2884" s="2" t="s">
        <v>3789</v>
      </c>
      <c r="F2884" s="2" t="str">
        <f>_xlfn.CONCAT("C:\Users\Kamila Marszałek\Pictures\ZDJECIA SAP\",E2884)</f>
        <v>C:\Users\Kamila Marszałek\Pictures\ZDJECIA SAP\V02883.jpg</v>
      </c>
    </row>
    <row r="2885" spans="1:6" x14ac:dyDescent="0.35">
      <c r="A2885" s="2" t="s">
        <v>3763</v>
      </c>
      <c r="B2885" s="2" t="s">
        <v>3790</v>
      </c>
      <c r="C2885" s="2" t="s">
        <v>3791</v>
      </c>
      <c r="D2885" s="2" t="s">
        <v>11172</v>
      </c>
      <c r="E2885" s="2" t="s">
        <v>3792</v>
      </c>
      <c r="F2885" s="2" t="str">
        <f>_xlfn.CONCAT("C:\Users\Kamila Marszałek\Pictures\ZDJECIA SAP\",E2885)</f>
        <v>C:\Users\Kamila Marszałek\Pictures\ZDJECIA SAP\V02884.jpg</v>
      </c>
    </row>
    <row r="2886" spans="1:6" x14ac:dyDescent="0.35">
      <c r="A2886" s="2" t="s">
        <v>3763</v>
      </c>
      <c r="B2886" s="2" t="s">
        <v>3793</v>
      </c>
      <c r="C2886" s="2" t="s">
        <v>3794</v>
      </c>
      <c r="D2886" s="2" t="s">
        <v>11172</v>
      </c>
      <c r="E2886" s="2" t="s">
        <v>3795</v>
      </c>
      <c r="F2886" s="2" t="str">
        <f>_xlfn.CONCAT("C:\Users\Kamila Marszałek\Pictures\ZDJECIA SAP\",E2886)</f>
        <v>C:\Users\Kamila Marszałek\Pictures\ZDJECIA SAP\V02885.jpg</v>
      </c>
    </row>
    <row r="2887" spans="1:6" x14ac:dyDescent="0.35">
      <c r="A2887" s="2" t="s">
        <v>3763</v>
      </c>
      <c r="B2887" s="2" t="s">
        <v>3796</v>
      </c>
      <c r="C2887" s="2" t="s">
        <v>3797</v>
      </c>
      <c r="D2887" s="2" t="s">
        <v>11172</v>
      </c>
      <c r="E2887" s="2" t="s">
        <v>3798</v>
      </c>
      <c r="F2887" s="2" t="str">
        <f>_xlfn.CONCAT("C:\Users\Kamila Marszałek\Pictures\ZDJECIA SAP\",E2887)</f>
        <v>C:\Users\Kamila Marszałek\Pictures\ZDJECIA SAP\V02886.jpg</v>
      </c>
    </row>
    <row r="2888" spans="1:6" x14ac:dyDescent="0.35">
      <c r="A2888" s="2" t="s">
        <v>3763</v>
      </c>
      <c r="B2888" s="2" t="s">
        <v>3799</v>
      </c>
      <c r="C2888" s="2" t="s">
        <v>3800</v>
      </c>
      <c r="D2888" s="2" t="s">
        <v>11172</v>
      </c>
      <c r="E2888" s="2" t="s">
        <v>3801</v>
      </c>
      <c r="F2888" s="2" t="str">
        <f>_xlfn.CONCAT("C:\Users\Kamila Marszałek\Pictures\ZDJECIA SAP\",E2888)</f>
        <v>C:\Users\Kamila Marszałek\Pictures\ZDJECIA SAP\V02887.jpg</v>
      </c>
    </row>
    <row r="2889" spans="1:6" x14ac:dyDescent="0.35">
      <c r="A2889" s="2" t="s">
        <v>3763</v>
      </c>
      <c r="B2889" s="2" t="s">
        <v>3802</v>
      </c>
      <c r="C2889" s="2" t="s">
        <v>3803</v>
      </c>
      <c r="D2889" s="2" t="s">
        <v>11172</v>
      </c>
      <c r="E2889" s="2" t="s">
        <v>3804</v>
      </c>
      <c r="F2889" s="2" t="str">
        <f>_xlfn.CONCAT("C:\Users\Kamila Marszałek\Pictures\ZDJECIA SAP\",E2889)</f>
        <v>C:\Users\Kamila Marszałek\Pictures\ZDJECIA SAP\V02888.jpg</v>
      </c>
    </row>
    <row r="2890" spans="1:6" x14ac:dyDescent="0.35">
      <c r="A2890" s="2" t="s">
        <v>3763</v>
      </c>
      <c r="B2890" s="2" t="s">
        <v>3805</v>
      </c>
      <c r="C2890" s="2" t="s">
        <v>3806</v>
      </c>
      <c r="D2890" s="2" t="s">
        <v>11172</v>
      </c>
      <c r="E2890" s="2" t="s">
        <v>3807</v>
      </c>
      <c r="F2890" s="2" t="str">
        <f>_xlfn.CONCAT("C:\Users\Kamila Marszałek\Pictures\ZDJECIA SAP\",E2890)</f>
        <v>C:\Users\Kamila Marszałek\Pictures\ZDJECIA SAP\V02889.jpg</v>
      </c>
    </row>
    <row r="2891" spans="1:6" x14ac:dyDescent="0.35">
      <c r="A2891" s="2" t="s">
        <v>3763</v>
      </c>
      <c r="B2891" s="2" t="s">
        <v>3808</v>
      </c>
      <c r="C2891" s="2" t="s">
        <v>3809</v>
      </c>
      <c r="D2891" s="2" t="s">
        <v>11172</v>
      </c>
      <c r="E2891" s="2" t="s">
        <v>3810</v>
      </c>
      <c r="F2891" s="2" t="str">
        <f>_xlfn.CONCAT("C:\Users\Kamila Marszałek\Pictures\ZDJECIA SAP\",E2891)</f>
        <v>C:\Users\Kamila Marszałek\Pictures\ZDJECIA SAP\V02890.jpg</v>
      </c>
    </row>
    <row r="2892" spans="1:6" x14ac:dyDescent="0.35">
      <c r="A2892" s="2" t="s">
        <v>3763</v>
      </c>
      <c r="B2892" s="2" t="s">
        <v>3811</v>
      </c>
      <c r="C2892" s="2" t="s">
        <v>3812</v>
      </c>
      <c r="D2892" s="2" t="s">
        <v>11172</v>
      </c>
      <c r="E2892" s="2" t="s">
        <v>3813</v>
      </c>
      <c r="F2892" s="2" t="str">
        <f>_xlfn.CONCAT("C:\Users\Kamila Marszałek\Pictures\ZDJECIA SAP\",E2892)</f>
        <v>C:\Users\Kamila Marszałek\Pictures\ZDJECIA SAP\V02891.jpg</v>
      </c>
    </row>
    <row r="2893" spans="1:6" x14ac:dyDescent="0.35">
      <c r="A2893" s="2" t="s">
        <v>3763</v>
      </c>
      <c r="B2893" s="2" t="s">
        <v>3814</v>
      </c>
      <c r="C2893" s="2" t="s">
        <v>3815</v>
      </c>
      <c r="D2893" s="2" t="s">
        <v>11172</v>
      </c>
    </row>
    <row r="2894" spans="1:6" x14ac:dyDescent="0.35">
      <c r="A2894" s="2" t="s">
        <v>3763</v>
      </c>
      <c r="B2894" s="2" t="s">
        <v>3816</v>
      </c>
      <c r="C2894" s="2" t="s">
        <v>3817</v>
      </c>
      <c r="D2894" s="2" t="s">
        <v>11172</v>
      </c>
    </row>
    <row r="2895" spans="1:6" x14ac:dyDescent="0.35">
      <c r="A2895" s="2" t="s">
        <v>3763</v>
      </c>
      <c r="B2895" s="2" t="s">
        <v>3818</v>
      </c>
      <c r="C2895" s="2" t="s">
        <v>3819</v>
      </c>
      <c r="D2895" s="2" t="s">
        <v>11172</v>
      </c>
    </row>
    <row r="2896" spans="1:6" x14ac:dyDescent="0.35">
      <c r="A2896" s="2" t="s">
        <v>3763</v>
      </c>
      <c r="B2896" s="2" t="s">
        <v>3820</v>
      </c>
      <c r="C2896" s="2" t="s">
        <v>3821</v>
      </c>
      <c r="D2896" s="2" t="s">
        <v>11172</v>
      </c>
    </row>
    <row r="2897" spans="1:6" x14ac:dyDescent="0.35">
      <c r="A2897" s="2" t="s">
        <v>3982</v>
      </c>
      <c r="B2897" s="2" t="s">
        <v>4005</v>
      </c>
      <c r="C2897" s="2" t="s">
        <v>4006</v>
      </c>
      <c r="D2897" s="2" t="s">
        <v>11172</v>
      </c>
      <c r="E2897" s="2" t="s">
        <v>4007</v>
      </c>
      <c r="F2897" s="2" t="str">
        <f>_xlfn.CONCAT("C:\Users\Kamila Marszałek\Pictures\ZDJECIA SAP\",E2897)</f>
        <v>C:\Users\Kamila Marszałek\Pictures\ZDJECIA SAP\V02896.jpg</v>
      </c>
    </row>
    <row r="2898" spans="1:6" x14ac:dyDescent="0.35">
      <c r="A2898" s="2" t="s">
        <v>3982</v>
      </c>
      <c r="B2898" s="2" t="s">
        <v>4008</v>
      </c>
      <c r="C2898" s="2" t="s">
        <v>4009</v>
      </c>
      <c r="D2898" s="2" t="s">
        <v>11172</v>
      </c>
      <c r="E2898" s="2" t="s">
        <v>4010</v>
      </c>
      <c r="F2898" s="2" t="str">
        <f>_xlfn.CONCAT("C:\Users\Kamila Marszałek\Pictures\ZDJECIA SAP\",E2898)</f>
        <v>C:\Users\Kamila Marszałek\Pictures\ZDJECIA SAP\V02897.jpg</v>
      </c>
    </row>
    <row r="2899" spans="1:6" x14ac:dyDescent="0.35">
      <c r="A2899" s="2" t="s">
        <v>3982</v>
      </c>
      <c r="B2899" s="2" t="s">
        <v>4011</v>
      </c>
      <c r="C2899" s="2" t="s">
        <v>4012</v>
      </c>
      <c r="D2899" s="2" t="s">
        <v>11172</v>
      </c>
      <c r="E2899" s="2" t="s">
        <v>4013</v>
      </c>
      <c r="F2899" s="2" t="str">
        <f>_xlfn.CONCAT("C:\Users\Kamila Marszałek\Pictures\ZDJECIA SAP\",E2899)</f>
        <v>C:\Users\Kamila Marszałek\Pictures\ZDJECIA SAP\V02898.jpg</v>
      </c>
    </row>
    <row r="2900" spans="1:6" x14ac:dyDescent="0.35">
      <c r="A2900" s="2" t="s">
        <v>3982</v>
      </c>
      <c r="B2900" s="2" t="s">
        <v>4014</v>
      </c>
      <c r="C2900" s="2" t="s">
        <v>4015</v>
      </c>
      <c r="D2900" s="2" t="s">
        <v>11172</v>
      </c>
      <c r="E2900" s="2" t="s">
        <v>4016</v>
      </c>
      <c r="F2900" s="2" t="str">
        <f>_xlfn.CONCAT("C:\Users\Kamila Marszałek\Pictures\ZDJECIA SAP\",E2900)</f>
        <v>C:\Users\Kamila Marszałek\Pictures\ZDJECIA SAP\V02899.jpg</v>
      </c>
    </row>
    <row r="2901" spans="1:6" x14ac:dyDescent="0.35">
      <c r="A2901" s="2" t="s">
        <v>3982</v>
      </c>
      <c r="B2901" s="2" t="s">
        <v>4017</v>
      </c>
      <c r="C2901" s="2" t="s">
        <v>4018</v>
      </c>
      <c r="D2901" s="2" t="s">
        <v>11172</v>
      </c>
      <c r="E2901" s="2" t="s">
        <v>4019</v>
      </c>
      <c r="F2901" s="2" t="str">
        <f>_xlfn.CONCAT("C:\Users\Kamila Marszałek\Pictures\ZDJECIA SAP\",E2901)</f>
        <v>C:\Users\Kamila Marszałek\Pictures\ZDJECIA SAP\V02900.jpg</v>
      </c>
    </row>
    <row r="2902" spans="1:6" x14ac:dyDescent="0.35">
      <c r="A2902" s="2" t="s">
        <v>3982</v>
      </c>
      <c r="B2902" s="2" t="s">
        <v>4020</v>
      </c>
      <c r="C2902" s="2" t="s">
        <v>4021</v>
      </c>
      <c r="D2902" s="2" t="s">
        <v>11172</v>
      </c>
      <c r="E2902" s="2" t="s">
        <v>4022</v>
      </c>
      <c r="F2902" s="2" t="str">
        <f>_xlfn.CONCAT("C:\Users\Kamila Marszałek\Pictures\ZDJECIA SAP\",E2902)</f>
        <v>C:\Users\Kamila Marszałek\Pictures\ZDJECIA SAP\V02901.jpg</v>
      </c>
    </row>
    <row r="2903" spans="1:6" x14ac:dyDescent="0.35">
      <c r="A2903" s="2" t="s">
        <v>3982</v>
      </c>
      <c r="B2903" s="2" t="s">
        <v>4023</v>
      </c>
      <c r="C2903" s="2" t="s">
        <v>4024</v>
      </c>
      <c r="D2903" s="2" t="s">
        <v>11172</v>
      </c>
      <c r="E2903" s="2" t="s">
        <v>4025</v>
      </c>
      <c r="F2903" s="2" t="str">
        <f>_xlfn.CONCAT("C:\Users\Kamila Marszałek\Pictures\ZDJECIA SAP\",E2903)</f>
        <v>C:\Users\Kamila Marszałek\Pictures\ZDJECIA SAP\V02902.jpg</v>
      </c>
    </row>
    <row r="2904" spans="1:6" x14ac:dyDescent="0.35">
      <c r="A2904" s="2" t="s">
        <v>3673</v>
      </c>
      <c r="B2904" s="2" t="s">
        <v>3689</v>
      </c>
      <c r="C2904" s="2" t="s">
        <v>3690</v>
      </c>
      <c r="D2904" s="2" t="s">
        <v>11173</v>
      </c>
    </row>
    <row r="2905" spans="1:6" x14ac:dyDescent="0.35">
      <c r="A2905" s="2" t="s">
        <v>3982</v>
      </c>
      <c r="B2905" s="2" t="s">
        <v>4026</v>
      </c>
      <c r="C2905" s="2" t="s">
        <v>4027</v>
      </c>
      <c r="D2905" s="2" t="s">
        <v>11173</v>
      </c>
      <c r="E2905" s="2" t="s">
        <v>4028</v>
      </c>
      <c r="F2905" s="2" t="str">
        <f>_xlfn.CONCAT("C:\Users\Kamila Marszałek\Pictures\ZDJECIA SAP\",E2905)</f>
        <v>C:\Users\Kamila Marszałek\Pictures\ZDJECIA SAP\V02904.jpg</v>
      </c>
    </row>
    <row r="2906" spans="1:6" x14ac:dyDescent="0.35">
      <c r="A2906" s="2" t="s">
        <v>3673</v>
      </c>
      <c r="B2906" s="2" t="s">
        <v>3691</v>
      </c>
      <c r="C2906" s="2" t="s">
        <v>3692</v>
      </c>
      <c r="D2906" s="2" t="s">
        <v>11172</v>
      </c>
      <c r="E2906" s="2" t="s">
        <v>3693</v>
      </c>
      <c r="F2906" s="2" t="str">
        <f>_xlfn.CONCAT("C:\Users\Kamila Marszałek\Pictures\ZDJECIA SAP\",E2906)</f>
        <v>C:\Users\Kamila Marszałek\Pictures\ZDJECIA SAP\V02905.jpg</v>
      </c>
    </row>
    <row r="2907" spans="1:6" x14ac:dyDescent="0.35">
      <c r="A2907" s="2" t="s">
        <v>3673</v>
      </c>
      <c r="B2907" s="2" t="s">
        <v>3694</v>
      </c>
      <c r="C2907" s="2" t="s">
        <v>3695</v>
      </c>
      <c r="D2907" s="2" t="s">
        <v>11172</v>
      </c>
    </row>
    <row r="2908" spans="1:6" x14ac:dyDescent="0.35">
      <c r="A2908" s="2" t="s">
        <v>1952</v>
      </c>
      <c r="B2908" s="2" t="s">
        <v>2095</v>
      </c>
      <c r="C2908" s="2" t="s">
        <v>2096</v>
      </c>
      <c r="D2908" s="2" t="s">
        <v>11172</v>
      </c>
      <c r="E2908" s="2" t="s">
        <v>2097</v>
      </c>
      <c r="F2908" s="2" t="str">
        <f>_xlfn.CONCAT("C:\Users\Kamila Marszałek\Pictures\ZDJECIA SAP\",E2908)</f>
        <v>C:\Users\Kamila Marszałek\Pictures\ZDJECIA SAP\V02907.jpg</v>
      </c>
    </row>
    <row r="2909" spans="1:6" x14ac:dyDescent="0.35">
      <c r="A2909" s="2" t="s">
        <v>1952</v>
      </c>
      <c r="B2909" s="2" t="s">
        <v>2098</v>
      </c>
      <c r="C2909" s="2" t="s">
        <v>2099</v>
      </c>
      <c r="D2909" s="2" t="s">
        <v>11172</v>
      </c>
      <c r="E2909" s="2" t="s">
        <v>2100</v>
      </c>
      <c r="F2909" s="2" t="str">
        <f>_xlfn.CONCAT("C:\Users\Kamila Marszałek\Pictures\ZDJECIA SAP\",E2909)</f>
        <v>C:\Users\Kamila Marszałek\Pictures\ZDJECIA SAP\V02908.jpg</v>
      </c>
    </row>
    <row r="2910" spans="1:6" x14ac:dyDescent="0.35">
      <c r="A2910" s="2" t="s">
        <v>4852</v>
      </c>
      <c r="B2910" s="2" t="s">
        <v>4873</v>
      </c>
      <c r="C2910" s="2" t="s">
        <v>4874</v>
      </c>
      <c r="D2910" s="2" t="s">
        <v>11172</v>
      </c>
    </row>
    <row r="2911" spans="1:6" x14ac:dyDescent="0.35">
      <c r="A2911" s="2" t="s">
        <v>4852</v>
      </c>
      <c r="B2911" s="2" t="s">
        <v>4875</v>
      </c>
      <c r="C2911" s="2" t="s">
        <v>4876</v>
      </c>
      <c r="D2911" s="2" t="s">
        <v>11172</v>
      </c>
    </row>
    <row r="2912" spans="1:6" x14ac:dyDescent="0.35">
      <c r="A2912" s="2" t="s">
        <v>4852</v>
      </c>
      <c r="B2912" s="2" t="s">
        <v>4877</v>
      </c>
      <c r="C2912" s="2" t="s">
        <v>4878</v>
      </c>
      <c r="D2912" s="2" t="s">
        <v>11173</v>
      </c>
    </row>
    <row r="2913" spans="1:6" x14ac:dyDescent="0.35">
      <c r="A2913" s="2" t="s">
        <v>4852</v>
      </c>
      <c r="B2913" s="2" t="s">
        <v>4879</v>
      </c>
      <c r="C2913" s="2" t="s">
        <v>4880</v>
      </c>
      <c r="D2913" s="2" t="s">
        <v>11172</v>
      </c>
    </row>
    <row r="2914" spans="1:6" x14ac:dyDescent="0.35">
      <c r="A2914" s="2" t="s">
        <v>1952</v>
      </c>
      <c r="B2914" s="2" t="s">
        <v>2109</v>
      </c>
      <c r="C2914" s="2" t="s">
        <v>2110</v>
      </c>
      <c r="D2914" s="2" t="s">
        <v>11172</v>
      </c>
      <c r="E2914" s="2" t="s">
        <v>2111</v>
      </c>
      <c r="F2914" s="2" t="str">
        <f>_xlfn.CONCAT("C:\Users\Kamila Marszałek\Pictures\ZDJECIA SAP\",E2914)</f>
        <v>C:\Users\Kamila Marszałek\Pictures\ZDJECIA SAP\V02913.jpg</v>
      </c>
    </row>
    <row r="2915" spans="1:6" x14ac:dyDescent="0.35">
      <c r="A2915" s="2" t="s">
        <v>1952</v>
      </c>
      <c r="B2915" s="2" t="s">
        <v>2112</v>
      </c>
      <c r="C2915" s="2" t="s">
        <v>2113</v>
      </c>
      <c r="D2915" s="2" t="s">
        <v>11173</v>
      </c>
      <c r="E2915" s="2" t="s">
        <v>2114</v>
      </c>
      <c r="F2915" s="2" t="str">
        <f>_xlfn.CONCAT("C:\Users\Kamila Marszałek\Pictures\ZDJECIA SAP\",E2915)</f>
        <v>C:\Users\Kamila Marszałek\Pictures\ZDJECIA SAP\V02914.jpg</v>
      </c>
    </row>
    <row r="2916" spans="1:6" x14ac:dyDescent="0.35">
      <c r="A2916" s="2" t="s">
        <v>1952</v>
      </c>
      <c r="B2916" s="2" t="s">
        <v>2115</v>
      </c>
      <c r="C2916" s="2" t="s">
        <v>2116</v>
      </c>
      <c r="D2916" s="2" t="s">
        <v>11173</v>
      </c>
      <c r="E2916" s="2" t="s">
        <v>2117</v>
      </c>
      <c r="F2916" s="2" t="str">
        <f>_xlfn.CONCAT("C:\Users\Kamila Marszałek\Pictures\ZDJECIA SAP\",E2916)</f>
        <v>C:\Users\Kamila Marszałek\Pictures\ZDJECIA SAP\V02915.jpg</v>
      </c>
    </row>
    <row r="2917" spans="1:6" x14ac:dyDescent="0.35">
      <c r="A2917" s="2" t="s">
        <v>1952</v>
      </c>
      <c r="B2917" s="2" t="s">
        <v>2118</v>
      </c>
      <c r="C2917" s="2" t="s">
        <v>2119</v>
      </c>
      <c r="D2917" s="2" t="s">
        <v>11174</v>
      </c>
      <c r="E2917" s="2" t="s">
        <v>2120</v>
      </c>
      <c r="F2917" s="2" t="str">
        <f>_xlfn.CONCAT("C:\Users\Kamila Marszałek\Pictures\ZDJECIA SAP\",E2917)</f>
        <v>C:\Users\Kamila Marszałek\Pictures\ZDJECIA SAP\V02916.jpg</v>
      </c>
    </row>
    <row r="2918" spans="1:6" x14ac:dyDescent="0.35">
      <c r="A2918" s="2" t="s">
        <v>1952</v>
      </c>
      <c r="B2918" s="2" t="s">
        <v>2121</v>
      </c>
      <c r="C2918" s="2" t="s">
        <v>2122</v>
      </c>
      <c r="D2918" s="2" t="s">
        <v>11172</v>
      </c>
      <c r="E2918" s="2" t="s">
        <v>2123</v>
      </c>
      <c r="F2918" s="2" t="str">
        <f>_xlfn.CONCAT("C:\Users\Kamila Marszałek\Pictures\ZDJECIA SAP\",E2918)</f>
        <v>C:\Users\Kamila Marszałek\Pictures\ZDJECIA SAP\V02917.jpg</v>
      </c>
    </row>
    <row r="2919" spans="1:6" x14ac:dyDescent="0.35">
      <c r="A2919" s="2" t="s">
        <v>1952</v>
      </c>
      <c r="B2919" s="2" t="s">
        <v>2124</v>
      </c>
      <c r="C2919" s="2" t="s">
        <v>2125</v>
      </c>
      <c r="D2919" s="2" t="s">
        <v>11172</v>
      </c>
      <c r="E2919" s="2" t="s">
        <v>2126</v>
      </c>
      <c r="F2919" s="2" t="str">
        <f>_xlfn.CONCAT("C:\Users\Kamila Marszałek\Pictures\ZDJECIA SAP\",E2919)</f>
        <v>C:\Users\Kamila Marszałek\Pictures\ZDJECIA SAP\V02918.jpg</v>
      </c>
    </row>
    <row r="2920" spans="1:6" x14ac:dyDescent="0.35">
      <c r="A2920" s="2" t="s">
        <v>1952</v>
      </c>
      <c r="B2920" s="2" t="s">
        <v>2127</v>
      </c>
      <c r="C2920" s="2" t="s">
        <v>2128</v>
      </c>
      <c r="D2920" s="2" t="s">
        <v>11172</v>
      </c>
    </row>
    <row r="2921" spans="1:6" x14ac:dyDescent="0.35">
      <c r="A2921" s="2" t="s">
        <v>3982</v>
      </c>
      <c r="B2921" s="2" t="s">
        <v>4029</v>
      </c>
      <c r="C2921" s="2" t="s">
        <v>4030</v>
      </c>
      <c r="D2921" s="2" t="s">
        <v>11173</v>
      </c>
      <c r="E2921" s="2" t="s">
        <v>4031</v>
      </c>
      <c r="F2921" s="2" t="str">
        <f>_xlfn.CONCAT("C:\Users\Kamila Marszałek\Pictures\ZDJECIA SAP\",E2921)</f>
        <v>C:\Users\Kamila Marszałek\Pictures\ZDJECIA SAP\V02920.jpg</v>
      </c>
    </row>
    <row r="2922" spans="1:6" x14ac:dyDescent="0.35">
      <c r="A2922" s="2" t="s">
        <v>3982</v>
      </c>
      <c r="B2922" s="2" t="s">
        <v>4032</v>
      </c>
      <c r="C2922" s="2" t="s">
        <v>4033</v>
      </c>
      <c r="D2922" s="2" t="s">
        <v>11173</v>
      </c>
      <c r="E2922" s="2" t="s">
        <v>4034</v>
      </c>
      <c r="F2922" s="2" t="str">
        <f>_xlfn.CONCAT("C:\Users\Kamila Marszałek\Pictures\ZDJECIA SAP\",E2922)</f>
        <v>C:\Users\Kamila Marszałek\Pictures\ZDJECIA SAP\V02921.jpg</v>
      </c>
    </row>
    <row r="2923" spans="1:6" x14ac:dyDescent="0.35">
      <c r="A2923" s="2" t="s">
        <v>9143</v>
      </c>
      <c r="B2923" s="2" t="s">
        <v>9206</v>
      </c>
      <c r="C2923" s="2" t="s">
        <v>9207</v>
      </c>
      <c r="D2923" s="2" t="s">
        <v>11173</v>
      </c>
    </row>
    <row r="2924" spans="1:6" x14ac:dyDescent="0.35">
      <c r="A2924" s="2" t="s">
        <v>9143</v>
      </c>
      <c r="B2924" s="2" t="s">
        <v>9208</v>
      </c>
      <c r="C2924" s="2" t="s">
        <v>9209</v>
      </c>
      <c r="D2924" s="2" t="s">
        <v>11173</v>
      </c>
    </row>
    <row r="2925" spans="1:6" x14ac:dyDescent="0.35">
      <c r="A2925" s="2" t="s">
        <v>9143</v>
      </c>
      <c r="B2925" s="2" t="s">
        <v>9210</v>
      </c>
      <c r="C2925" s="2" t="s">
        <v>9211</v>
      </c>
      <c r="D2925" s="2" t="s">
        <v>11173</v>
      </c>
    </row>
    <row r="2926" spans="1:6" x14ac:dyDescent="0.35">
      <c r="A2926" s="2" t="s">
        <v>9143</v>
      </c>
      <c r="B2926" s="2" t="s">
        <v>9212</v>
      </c>
      <c r="C2926" s="2" t="s">
        <v>9213</v>
      </c>
      <c r="D2926" s="2" t="s">
        <v>11173</v>
      </c>
    </row>
    <row r="2927" spans="1:6" x14ac:dyDescent="0.35">
      <c r="A2927" s="2" t="s">
        <v>9143</v>
      </c>
      <c r="B2927" s="2" t="s">
        <v>9214</v>
      </c>
      <c r="C2927" s="2" t="s">
        <v>9215</v>
      </c>
      <c r="D2927" s="2" t="s">
        <v>11173</v>
      </c>
    </row>
    <row r="2928" spans="1:6" x14ac:dyDescent="0.35">
      <c r="A2928" s="2" t="s">
        <v>9143</v>
      </c>
      <c r="B2928" s="2" t="s">
        <v>9216</v>
      </c>
      <c r="C2928" s="2" t="s">
        <v>9217</v>
      </c>
      <c r="D2928" s="2" t="s">
        <v>11173</v>
      </c>
    </row>
    <row r="2929" spans="1:6" x14ac:dyDescent="0.35">
      <c r="A2929" s="2" t="s">
        <v>9143</v>
      </c>
      <c r="B2929" s="2" t="s">
        <v>9218</v>
      </c>
      <c r="C2929" s="2" t="s">
        <v>9219</v>
      </c>
      <c r="D2929" s="2" t="s">
        <v>11173</v>
      </c>
    </row>
    <row r="2930" spans="1:6" x14ac:dyDescent="0.35">
      <c r="A2930" s="2" t="s">
        <v>3982</v>
      </c>
      <c r="B2930" s="2" t="s">
        <v>4035</v>
      </c>
      <c r="C2930" s="2" t="s">
        <v>4036</v>
      </c>
      <c r="D2930" s="2" t="s">
        <v>11172</v>
      </c>
      <c r="E2930" s="2" t="s">
        <v>4037</v>
      </c>
      <c r="F2930" s="2" t="str">
        <f>_xlfn.CONCAT("C:\Users\Kamila Marszałek\Pictures\ZDJECIA SAP\",E2930)</f>
        <v>C:\Users\Kamila Marszałek\Pictures\ZDJECIA SAP\V02929.jpg</v>
      </c>
    </row>
    <row r="2931" spans="1:6" x14ac:dyDescent="0.35">
      <c r="A2931" s="2" t="s">
        <v>3982</v>
      </c>
      <c r="B2931" s="2" t="s">
        <v>4038</v>
      </c>
      <c r="C2931" s="2" t="s">
        <v>4039</v>
      </c>
      <c r="D2931" s="2" t="s">
        <v>11172</v>
      </c>
      <c r="E2931" s="2" t="s">
        <v>4040</v>
      </c>
      <c r="F2931" s="2" t="str">
        <f>_xlfn.CONCAT("C:\Users\Kamila Marszałek\Pictures\ZDJECIA SAP\",E2931)</f>
        <v>C:\Users\Kamila Marszałek\Pictures\ZDJECIA SAP\V02930.jpg</v>
      </c>
    </row>
    <row r="2932" spans="1:6" x14ac:dyDescent="0.35">
      <c r="A2932" s="2" t="s">
        <v>3982</v>
      </c>
      <c r="B2932" s="2" t="s">
        <v>4041</v>
      </c>
      <c r="C2932" s="2" t="s">
        <v>4042</v>
      </c>
      <c r="D2932" s="2" t="s">
        <v>11172</v>
      </c>
      <c r="E2932" s="2" t="s">
        <v>4043</v>
      </c>
      <c r="F2932" s="2" t="str">
        <f>_xlfn.CONCAT("C:\Users\Kamila Marszałek\Pictures\ZDJECIA SAP\",E2932)</f>
        <v>C:\Users\Kamila Marszałek\Pictures\ZDJECIA SAP\V02931.jpg</v>
      </c>
    </row>
    <row r="2933" spans="1:6" x14ac:dyDescent="0.35">
      <c r="A2933" s="2" t="s">
        <v>3982</v>
      </c>
      <c r="B2933" s="2" t="s">
        <v>4044</v>
      </c>
      <c r="C2933" s="2" t="s">
        <v>4045</v>
      </c>
      <c r="D2933" s="2" t="s">
        <v>11174</v>
      </c>
      <c r="E2933" s="2" t="s">
        <v>4046</v>
      </c>
      <c r="F2933" s="2" t="str">
        <f>_xlfn.CONCAT("C:\Users\Kamila Marszałek\Pictures\ZDJECIA SAP\",E2933)</f>
        <v>C:\Users\Kamila Marszałek\Pictures\ZDJECIA SAP\V02932.jpg</v>
      </c>
    </row>
    <row r="2934" spans="1:6" x14ac:dyDescent="0.35">
      <c r="A2934" s="2" t="s">
        <v>3982</v>
      </c>
      <c r="B2934" s="2" t="s">
        <v>4047</v>
      </c>
      <c r="C2934" s="2" t="s">
        <v>4048</v>
      </c>
      <c r="D2934" s="2" t="s">
        <v>11174</v>
      </c>
      <c r="E2934" s="2" t="s">
        <v>4049</v>
      </c>
      <c r="F2934" s="2" t="str">
        <f>_xlfn.CONCAT("C:\Users\Kamila Marszałek\Pictures\ZDJECIA SAP\",E2934)</f>
        <v>C:\Users\Kamila Marszałek\Pictures\ZDJECIA SAP\V02933.jpg</v>
      </c>
    </row>
    <row r="2935" spans="1:6" x14ac:dyDescent="0.35">
      <c r="A2935" s="2" t="s">
        <v>3982</v>
      </c>
      <c r="B2935" s="2" t="s">
        <v>4050</v>
      </c>
      <c r="C2935" s="2" t="s">
        <v>4051</v>
      </c>
      <c r="D2935" s="2" t="s">
        <v>11172</v>
      </c>
      <c r="E2935" s="2" t="s">
        <v>4052</v>
      </c>
      <c r="F2935" s="2" t="str">
        <f>_xlfn.CONCAT("C:\Users\Kamila Marszałek\Pictures\ZDJECIA SAP\",E2935)</f>
        <v>C:\Users\Kamila Marszałek\Pictures\ZDJECIA SAP\V02934.jpg</v>
      </c>
    </row>
    <row r="2936" spans="1:6" x14ac:dyDescent="0.35">
      <c r="A2936" s="2" t="s">
        <v>3982</v>
      </c>
      <c r="B2936" s="2" t="s">
        <v>4053</v>
      </c>
      <c r="C2936" s="2" t="s">
        <v>4054</v>
      </c>
      <c r="D2936" s="2" t="s">
        <v>11172</v>
      </c>
      <c r="E2936" s="2" t="s">
        <v>4055</v>
      </c>
      <c r="F2936" s="2" t="str">
        <f>_xlfn.CONCAT("C:\Users\Kamila Marszałek\Pictures\ZDJECIA SAP\",E2936)</f>
        <v>C:\Users\Kamila Marszałek\Pictures\ZDJECIA SAP\V02935.jpg</v>
      </c>
    </row>
    <row r="2937" spans="1:6" x14ac:dyDescent="0.35">
      <c r="A2937" s="2" t="s">
        <v>3982</v>
      </c>
      <c r="B2937" s="2" t="s">
        <v>4056</v>
      </c>
      <c r="C2937" s="2" t="s">
        <v>4057</v>
      </c>
      <c r="D2937" s="2" t="s">
        <v>11172</v>
      </c>
      <c r="E2937" s="2" t="s">
        <v>4058</v>
      </c>
      <c r="F2937" s="2" t="str">
        <f>_xlfn.CONCAT("C:\Users\Kamila Marszałek\Pictures\ZDJECIA SAP\",E2937)</f>
        <v>C:\Users\Kamila Marszałek\Pictures\ZDJECIA SAP\V02936.jpg</v>
      </c>
    </row>
    <row r="2938" spans="1:6" x14ac:dyDescent="0.35">
      <c r="A2938" s="2" t="s">
        <v>3982</v>
      </c>
      <c r="B2938" s="2" t="s">
        <v>4059</v>
      </c>
      <c r="C2938" s="2" t="s">
        <v>4060</v>
      </c>
      <c r="D2938" s="2" t="s">
        <v>11172</v>
      </c>
      <c r="E2938" s="2" t="s">
        <v>4061</v>
      </c>
      <c r="F2938" s="2" t="str">
        <f>_xlfn.CONCAT("C:\Users\Kamila Marszałek\Pictures\ZDJECIA SAP\",E2938)</f>
        <v>C:\Users\Kamila Marszałek\Pictures\ZDJECIA SAP\V02937.jpg</v>
      </c>
    </row>
    <row r="2939" spans="1:6" x14ac:dyDescent="0.35">
      <c r="A2939" s="2" t="s">
        <v>3982</v>
      </c>
      <c r="B2939" s="2" t="s">
        <v>4062</v>
      </c>
      <c r="C2939" s="2" t="s">
        <v>4063</v>
      </c>
      <c r="D2939" s="2" t="s">
        <v>11172</v>
      </c>
      <c r="E2939" s="2" t="s">
        <v>4064</v>
      </c>
      <c r="F2939" s="2" t="str">
        <f>_xlfn.CONCAT("C:\Users\Kamila Marszałek\Pictures\ZDJECIA SAP\",E2939)</f>
        <v>C:\Users\Kamila Marszałek\Pictures\ZDJECIA SAP\V02938.jpg</v>
      </c>
    </row>
    <row r="2940" spans="1:6" x14ac:dyDescent="0.35">
      <c r="A2940" s="2" t="s">
        <v>3982</v>
      </c>
      <c r="B2940" s="2" t="s">
        <v>4065</v>
      </c>
      <c r="C2940" s="2" t="s">
        <v>4066</v>
      </c>
      <c r="D2940" s="2" t="s">
        <v>11172</v>
      </c>
      <c r="E2940" s="2" t="s">
        <v>4067</v>
      </c>
      <c r="F2940" s="2" t="str">
        <f>_xlfn.CONCAT("C:\Users\Kamila Marszałek\Pictures\ZDJECIA SAP\",E2940)</f>
        <v>C:\Users\Kamila Marszałek\Pictures\ZDJECIA SAP\V02939.jpg</v>
      </c>
    </row>
    <row r="2941" spans="1:6" x14ac:dyDescent="0.35">
      <c r="A2941" s="2" t="s">
        <v>3982</v>
      </c>
      <c r="B2941" s="2" t="s">
        <v>4068</v>
      </c>
      <c r="C2941" s="2" t="s">
        <v>4069</v>
      </c>
      <c r="D2941" s="2" t="s">
        <v>11172</v>
      </c>
      <c r="E2941" s="2" t="s">
        <v>4070</v>
      </c>
      <c r="F2941" s="2" t="str">
        <f>_xlfn.CONCAT("C:\Users\Kamila Marszałek\Pictures\ZDJECIA SAP\",E2941)</f>
        <v>C:\Users\Kamila Marszałek\Pictures\ZDJECIA SAP\V02940.jpg</v>
      </c>
    </row>
    <row r="2942" spans="1:6" x14ac:dyDescent="0.35">
      <c r="A2942" s="2" t="s">
        <v>3982</v>
      </c>
      <c r="B2942" s="2" t="s">
        <v>4071</v>
      </c>
      <c r="C2942" s="2" t="s">
        <v>4072</v>
      </c>
      <c r="D2942" s="2" t="s">
        <v>11172</v>
      </c>
      <c r="E2942" s="2" t="s">
        <v>4073</v>
      </c>
      <c r="F2942" s="2" t="str">
        <f>_xlfn.CONCAT("C:\Users\Kamila Marszałek\Pictures\ZDJECIA SAP\",E2942)</f>
        <v>C:\Users\Kamila Marszałek\Pictures\ZDJECIA SAP\V02941.jpg</v>
      </c>
    </row>
    <row r="2943" spans="1:6" x14ac:dyDescent="0.35">
      <c r="A2943" s="2" t="s">
        <v>3982</v>
      </c>
      <c r="B2943" s="2" t="s">
        <v>4074</v>
      </c>
      <c r="C2943" s="2" t="s">
        <v>4075</v>
      </c>
      <c r="D2943" s="2" t="s">
        <v>11172</v>
      </c>
      <c r="E2943" s="2" t="s">
        <v>4076</v>
      </c>
      <c r="F2943" s="2" t="str">
        <f>_xlfn.CONCAT("C:\Users\Kamila Marszałek\Pictures\ZDJECIA SAP\",E2943)</f>
        <v>C:\Users\Kamila Marszałek\Pictures\ZDJECIA SAP\V02942.jpg</v>
      </c>
    </row>
    <row r="2944" spans="1:6" x14ac:dyDescent="0.35">
      <c r="A2944" s="2" t="s">
        <v>3982</v>
      </c>
      <c r="B2944" s="2" t="s">
        <v>4077</v>
      </c>
      <c r="C2944" s="2" t="s">
        <v>4078</v>
      </c>
      <c r="D2944" s="2" t="s">
        <v>11172</v>
      </c>
      <c r="E2944" s="2" t="s">
        <v>4079</v>
      </c>
      <c r="F2944" s="2" t="str">
        <f>_xlfn.CONCAT("C:\Users\Kamila Marszałek\Pictures\ZDJECIA SAP\",E2944)</f>
        <v>C:\Users\Kamila Marszałek\Pictures\ZDJECIA SAP\V02943.jpg</v>
      </c>
    </row>
    <row r="2945" spans="1:6" x14ac:dyDescent="0.35">
      <c r="A2945" s="2" t="s">
        <v>3982</v>
      </c>
      <c r="B2945" s="2" t="s">
        <v>4080</v>
      </c>
      <c r="C2945" s="2" t="s">
        <v>4081</v>
      </c>
      <c r="D2945" s="2" t="s">
        <v>11172</v>
      </c>
      <c r="E2945" s="2" t="s">
        <v>4082</v>
      </c>
      <c r="F2945" s="2" t="str">
        <f>_xlfn.CONCAT("C:\Users\Kamila Marszałek\Pictures\ZDJECIA SAP\",E2945)</f>
        <v>C:\Users\Kamila Marszałek\Pictures\ZDJECIA SAP\V02944.jpg</v>
      </c>
    </row>
    <row r="2946" spans="1:6" x14ac:dyDescent="0.35">
      <c r="A2946" s="2" t="s">
        <v>3982</v>
      </c>
      <c r="B2946" s="2" t="s">
        <v>4083</v>
      </c>
      <c r="C2946" s="2" t="s">
        <v>4084</v>
      </c>
      <c r="D2946" s="2" t="s">
        <v>11172</v>
      </c>
      <c r="E2946" s="2" t="s">
        <v>4085</v>
      </c>
      <c r="F2946" s="2" t="str">
        <f>_xlfn.CONCAT("C:\Users\Kamila Marszałek\Pictures\ZDJECIA SAP\",E2946)</f>
        <v>C:\Users\Kamila Marszałek\Pictures\ZDJECIA SAP\V02945.jpg</v>
      </c>
    </row>
    <row r="2947" spans="1:6" x14ac:dyDescent="0.35">
      <c r="A2947" s="2" t="s">
        <v>3982</v>
      </c>
      <c r="B2947" s="2" t="s">
        <v>4086</v>
      </c>
      <c r="C2947" s="2" t="s">
        <v>4087</v>
      </c>
      <c r="D2947" s="2" t="s">
        <v>11172</v>
      </c>
      <c r="E2947" s="2" t="s">
        <v>4088</v>
      </c>
      <c r="F2947" s="2" t="str">
        <f>_xlfn.CONCAT("C:\Users\Kamila Marszałek\Pictures\ZDJECIA SAP\",E2947)</f>
        <v>C:\Users\Kamila Marszałek\Pictures\ZDJECIA SAP\V02946.jpg</v>
      </c>
    </row>
    <row r="2948" spans="1:6" x14ac:dyDescent="0.35">
      <c r="A2948" s="2" t="s">
        <v>3982</v>
      </c>
      <c r="B2948" s="2" t="s">
        <v>4089</v>
      </c>
      <c r="C2948" s="2" t="s">
        <v>4090</v>
      </c>
      <c r="D2948" s="2" t="s">
        <v>11172</v>
      </c>
      <c r="E2948" s="2" t="s">
        <v>4091</v>
      </c>
      <c r="F2948" s="2" t="str">
        <f>_xlfn.CONCAT("C:\Users\Kamila Marszałek\Pictures\ZDJECIA SAP\",E2948)</f>
        <v>C:\Users\Kamila Marszałek\Pictures\ZDJECIA SAP\V02947.jpg</v>
      </c>
    </row>
    <row r="2949" spans="1:6" x14ac:dyDescent="0.35">
      <c r="A2949" s="2" t="s">
        <v>3982</v>
      </c>
      <c r="B2949" s="2" t="s">
        <v>4092</v>
      </c>
      <c r="C2949" s="2" t="s">
        <v>4093</v>
      </c>
      <c r="D2949" s="2" t="s">
        <v>11172</v>
      </c>
      <c r="E2949" s="2" t="s">
        <v>4094</v>
      </c>
      <c r="F2949" s="2" t="str">
        <f>_xlfn.CONCAT("C:\Users\Kamila Marszałek\Pictures\ZDJECIA SAP\",E2949)</f>
        <v>C:\Users\Kamila Marszałek\Pictures\ZDJECIA SAP\V02948.jpg</v>
      </c>
    </row>
    <row r="2950" spans="1:6" x14ac:dyDescent="0.35">
      <c r="A2950" s="2" t="s">
        <v>3982</v>
      </c>
      <c r="B2950" s="2" t="s">
        <v>4095</v>
      </c>
      <c r="C2950" s="2" t="s">
        <v>4096</v>
      </c>
      <c r="D2950" s="2" t="s">
        <v>11172</v>
      </c>
      <c r="E2950" s="2" t="s">
        <v>4097</v>
      </c>
      <c r="F2950" s="2" t="str">
        <f>_xlfn.CONCAT("C:\Users\Kamila Marszałek\Pictures\ZDJECIA SAP\",E2950)</f>
        <v>C:\Users\Kamila Marszałek\Pictures\ZDJECIA SAP\V02949.jpg</v>
      </c>
    </row>
    <row r="2951" spans="1:6" x14ac:dyDescent="0.35">
      <c r="A2951" s="2" t="s">
        <v>3982</v>
      </c>
      <c r="B2951" s="2" t="s">
        <v>4098</v>
      </c>
      <c r="C2951" s="2" t="s">
        <v>4099</v>
      </c>
      <c r="D2951" s="2" t="s">
        <v>11172</v>
      </c>
      <c r="E2951" s="2" t="s">
        <v>4100</v>
      </c>
      <c r="F2951" s="2" t="str">
        <f>_xlfn.CONCAT("C:\Users\Kamila Marszałek\Pictures\ZDJECIA SAP\",E2951)</f>
        <v>C:\Users\Kamila Marszałek\Pictures\ZDJECIA SAP\V02950.jpg</v>
      </c>
    </row>
    <row r="2952" spans="1:6" x14ac:dyDescent="0.35">
      <c r="A2952" s="2" t="s">
        <v>3982</v>
      </c>
      <c r="B2952" s="2" t="s">
        <v>4101</v>
      </c>
      <c r="C2952" s="2" t="s">
        <v>4102</v>
      </c>
      <c r="D2952" s="2" t="s">
        <v>11172</v>
      </c>
      <c r="E2952" s="2" t="s">
        <v>4103</v>
      </c>
      <c r="F2952" s="2" t="str">
        <f>_xlfn.CONCAT("C:\Users\Kamila Marszałek\Pictures\ZDJECIA SAP\",E2952)</f>
        <v>C:\Users\Kamila Marszałek\Pictures\ZDJECIA SAP\V02951.jpg</v>
      </c>
    </row>
    <row r="2953" spans="1:6" x14ac:dyDescent="0.35">
      <c r="A2953" s="2" t="s">
        <v>3982</v>
      </c>
      <c r="B2953" s="2" t="s">
        <v>4104</v>
      </c>
      <c r="C2953" s="2" t="s">
        <v>4105</v>
      </c>
      <c r="D2953" s="2" t="s">
        <v>11172</v>
      </c>
      <c r="E2953" s="2" t="s">
        <v>4106</v>
      </c>
      <c r="F2953" s="2" t="str">
        <f>_xlfn.CONCAT("C:\Users\Kamila Marszałek\Pictures\ZDJECIA SAP\",E2953)</f>
        <v>C:\Users\Kamila Marszałek\Pictures\ZDJECIA SAP\V02952.jpg</v>
      </c>
    </row>
    <row r="2954" spans="1:6" x14ac:dyDescent="0.35">
      <c r="A2954" s="2" t="s">
        <v>3982</v>
      </c>
      <c r="B2954" s="2" t="s">
        <v>4107</v>
      </c>
      <c r="C2954" s="2" t="s">
        <v>4108</v>
      </c>
      <c r="D2954" s="2" t="s">
        <v>11172</v>
      </c>
      <c r="E2954" s="2" t="s">
        <v>4109</v>
      </c>
      <c r="F2954" s="2" t="str">
        <f>_xlfn.CONCAT("C:\Users\Kamila Marszałek\Pictures\ZDJECIA SAP\",E2954)</f>
        <v>C:\Users\Kamila Marszałek\Pictures\ZDJECIA SAP\V02953.jpg</v>
      </c>
    </row>
    <row r="2955" spans="1:6" x14ac:dyDescent="0.35">
      <c r="A2955" s="2" t="s">
        <v>3982</v>
      </c>
      <c r="B2955" s="2" t="s">
        <v>4110</v>
      </c>
      <c r="C2955" s="2" t="s">
        <v>4111</v>
      </c>
      <c r="D2955" s="2" t="s">
        <v>11172</v>
      </c>
      <c r="E2955" s="2" t="s">
        <v>4112</v>
      </c>
      <c r="F2955" s="2" t="str">
        <f>_xlfn.CONCAT("C:\Users\Kamila Marszałek\Pictures\ZDJECIA SAP\",E2955)</f>
        <v>C:\Users\Kamila Marszałek\Pictures\ZDJECIA SAP\V02954.jpg</v>
      </c>
    </row>
    <row r="2956" spans="1:6" x14ac:dyDescent="0.35">
      <c r="A2956" s="2" t="s">
        <v>3982</v>
      </c>
      <c r="B2956" s="2" t="s">
        <v>4113</v>
      </c>
      <c r="C2956" s="2" t="s">
        <v>4114</v>
      </c>
      <c r="D2956" s="2" t="s">
        <v>11172</v>
      </c>
      <c r="E2956" s="2" t="s">
        <v>4115</v>
      </c>
      <c r="F2956" s="2" t="str">
        <f>_xlfn.CONCAT("C:\Users\Kamila Marszałek\Pictures\ZDJECIA SAP\",E2956)</f>
        <v>C:\Users\Kamila Marszałek\Pictures\ZDJECIA SAP\V02955.jpg</v>
      </c>
    </row>
    <row r="2957" spans="1:6" x14ac:dyDescent="0.35">
      <c r="A2957" s="2" t="s">
        <v>3982</v>
      </c>
      <c r="B2957" s="2" t="s">
        <v>4116</v>
      </c>
      <c r="C2957" s="2" t="s">
        <v>4117</v>
      </c>
      <c r="D2957" s="2" t="s">
        <v>11172</v>
      </c>
      <c r="E2957" s="2" t="s">
        <v>4118</v>
      </c>
      <c r="F2957" s="2" t="str">
        <f>_xlfn.CONCAT("C:\Users\Kamila Marszałek\Pictures\ZDJECIA SAP\",E2957)</f>
        <v>C:\Users\Kamila Marszałek\Pictures\ZDJECIA SAP\V02956.jpg</v>
      </c>
    </row>
    <row r="2958" spans="1:6" x14ac:dyDescent="0.35">
      <c r="A2958" s="2" t="s">
        <v>3982</v>
      </c>
      <c r="B2958" s="2" t="s">
        <v>4119</v>
      </c>
      <c r="C2958" s="2" t="s">
        <v>4120</v>
      </c>
      <c r="D2958" s="2" t="s">
        <v>11172</v>
      </c>
      <c r="E2958" s="2" t="s">
        <v>4121</v>
      </c>
      <c r="F2958" s="2" t="str">
        <f>_xlfn.CONCAT("C:\Users\Kamila Marszałek\Pictures\ZDJECIA SAP\",E2958)</f>
        <v>C:\Users\Kamila Marszałek\Pictures\ZDJECIA SAP\V02957.jpg</v>
      </c>
    </row>
    <row r="2959" spans="1:6" x14ac:dyDescent="0.35">
      <c r="A2959" s="2" t="s">
        <v>3982</v>
      </c>
      <c r="B2959" s="2" t="s">
        <v>4122</v>
      </c>
      <c r="C2959" s="2" t="s">
        <v>4123</v>
      </c>
      <c r="D2959" s="2" t="s">
        <v>11172</v>
      </c>
      <c r="E2959" s="2" t="s">
        <v>4124</v>
      </c>
      <c r="F2959" s="2" t="str">
        <f>_xlfn.CONCAT("C:\Users\Kamila Marszałek\Pictures\ZDJECIA SAP\",E2959)</f>
        <v>C:\Users\Kamila Marszałek\Pictures\ZDJECIA SAP\V02958.jpg</v>
      </c>
    </row>
    <row r="2960" spans="1:6" x14ac:dyDescent="0.35">
      <c r="A2960" s="2" t="s">
        <v>3982</v>
      </c>
      <c r="B2960" s="2" t="s">
        <v>4125</v>
      </c>
      <c r="C2960" s="2" t="s">
        <v>4126</v>
      </c>
      <c r="D2960" s="2" t="s">
        <v>11172</v>
      </c>
      <c r="E2960" s="2" t="s">
        <v>4127</v>
      </c>
      <c r="F2960" s="2" t="str">
        <f>_xlfn.CONCAT("C:\Users\Kamila Marszałek\Pictures\ZDJECIA SAP\",E2960)</f>
        <v>C:\Users\Kamila Marszałek\Pictures\ZDJECIA SAP\V02959.jpg</v>
      </c>
    </row>
    <row r="2961" spans="1:6" x14ac:dyDescent="0.35">
      <c r="A2961" s="2" t="s">
        <v>3982</v>
      </c>
      <c r="B2961" s="2" t="s">
        <v>4128</v>
      </c>
      <c r="C2961" s="2" t="s">
        <v>4129</v>
      </c>
      <c r="D2961" s="2" t="s">
        <v>11172</v>
      </c>
      <c r="E2961" s="2" t="s">
        <v>4130</v>
      </c>
      <c r="F2961" s="2" t="str">
        <f>_xlfn.CONCAT("C:\Users\Kamila Marszałek\Pictures\ZDJECIA SAP\",E2961)</f>
        <v>C:\Users\Kamila Marszałek\Pictures\ZDJECIA SAP\V02960.jpg</v>
      </c>
    </row>
    <row r="2962" spans="1:6" x14ac:dyDescent="0.35">
      <c r="A2962" s="2" t="s">
        <v>3982</v>
      </c>
      <c r="B2962" s="2" t="s">
        <v>4131</v>
      </c>
      <c r="C2962" s="2" t="s">
        <v>4132</v>
      </c>
      <c r="D2962" s="2" t="s">
        <v>11172</v>
      </c>
      <c r="E2962" s="2" t="s">
        <v>4133</v>
      </c>
      <c r="F2962" s="2" t="str">
        <f>_xlfn.CONCAT("C:\Users\Kamila Marszałek\Pictures\ZDJECIA SAP\",E2962)</f>
        <v>C:\Users\Kamila Marszałek\Pictures\ZDJECIA SAP\V02961.jpg</v>
      </c>
    </row>
    <row r="2963" spans="1:6" x14ac:dyDescent="0.35">
      <c r="A2963" s="2" t="s">
        <v>3982</v>
      </c>
      <c r="B2963" s="2" t="s">
        <v>4134</v>
      </c>
      <c r="C2963" s="2" t="s">
        <v>4135</v>
      </c>
      <c r="D2963" s="2" t="s">
        <v>11172</v>
      </c>
      <c r="E2963" s="2" t="s">
        <v>4136</v>
      </c>
      <c r="F2963" s="2" t="str">
        <f>_xlfn.CONCAT("C:\Users\Kamila Marszałek\Pictures\ZDJECIA SAP\",E2963)</f>
        <v>C:\Users\Kamila Marszałek\Pictures\ZDJECIA SAP\V02962.jpg</v>
      </c>
    </row>
    <row r="2964" spans="1:6" x14ac:dyDescent="0.35">
      <c r="A2964" s="2" t="s">
        <v>3982</v>
      </c>
      <c r="B2964" s="2" t="s">
        <v>4137</v>
      </c>
      <c r="C2964" s="2" t="s">
        <v>4138</v>
      </c>
      <c r="D2964" s="2" t="s">
        <v>11172</v>
      </c>
      <c r="E2964" s="2" t="s">
        <v>4139</v>
      </c>
      <c r="F2964" s="2" t="str">
        <f>_xlfn.CONCAT("C:\Users\Kamila Marszałek\Pictures\ZDJECIA SAP\",E2964)</f>
        <v>C:\Users\Kamila Marszałek\Pictures\ZDJECIA SAP\V02963.jpg</v>
      </c>
    </row>
    <row r="2965" spans="1:6" x14ac:dyDescent="0.35">
      <c r="A2965" s="2" t="s">
        <v>3982</v>
      </c>
      <c r="B2965" s="2" t="s">
        <v>4140</v>
      </c>
      <c r="C2965" s="2" t="s">
        <v>4141</v>
      </c>
      <c r="D2965" s="2" t="s">
        <v>11172</v>
      </c>
      <c r="E2965" s="2" t="s">
        <v>4142</v>
      </c>
      <c r="F2965" s="2" t="str">
        <f>_xlfn.CONCAT("C:\Users\Kamila Marszałek\Pictures\ZDJECIA SAP\",E2965)</f>
        <v>C:\Users\Kamila Marszałek\Pictures\ZDJECIA SAP\V02964.jpg</v>
      </c>
    </row>
    <row r="2966" spans="1:6" x14ac:dyDescent="0.35">
      <c r="A2966" s="2" t="s">
        <v>1673</v>
      </c>
      <c r="B2966" s="2" t="s">
        <v>1681</v>
      </c>
      <c r="C2966" s="2" t="s">
        <v>1682</v>
      </c>
      <c r="D2966" s="2" t="s">
        <v>11172</v>
      </c>
      <c r="E2966" s="2" t="s">
        <v>1683</v>
      </c>
      <c r="F2966" s="2" t="str">
        <f>_xlfn.CONCAT("C:\Users\Kamila Marszałek\Pictures\ZDJECIA SAP\",E2966)</f>
        <v>C:\Users\Kamila Marszałek\Pictures\ZDJECIA SAP\V02965.jpg</v>
      </c>
    </row>
    <row r="2967" spans="1:6" x14ac:dyDescent="0.35">
      <c r="A2967" s="2" t="s">
        <v>1673</v>
      </c>
      <c r="B2967" s="2" t="s">
        <v>1684</v>
      </c>
      <c r="C2967" s="2" t="s">
        <v>1685</v>
      </c>
      <c r="D2967" s="2" t="s">
        <v>11172</v>
      </c>
      <c r="E2967" s="2" t="s">
        <v>1686</v>
      </c>
      <c r="F2967" s="2" t="str">
        <f>_xlfn.CONCAT("C:\Users\Kamila Marszałek\Pictures\ZDJECIA SAP\",E2967)</f>
        <v>C:\Users\Kamila Marszałek\Pictures\ZDJECIA SAP\V02966.jpg</v>
      </c>
    </row>
    <row r="2968" spans="1:6" x14ac:dyDescent="0.35">
      <c r="A2968" s="2" t="s">
        <v>1673</v>
      </c>
      <c r="B2968" s="2" t="s">
        <v>1687</v>
      </c>
      <c r="C2968" s="2" t="s">
        <v>1688</v>
      </c>
      <c r="D2968" s="2" t="s">
        <v>11172</v>
      </c>
      <c r="E2968" s="2" t="s">
        <v>1689</v>
      </c>
      <c r="F2968" s="2" t="str">
        <f>_xlfn.CONCAT("C:\Users\Kamila Marszałek\Pictures\ZDJECIA SAP\",E2968)</f>
        <v>C:\Users\Kamila Marszałek\Pictures\ZDJECIA SAP\V02967.jpg</v>
      </c>
    </row>
    <row r="2969" spans="1:6" x14ac:dyDescent="0.35">
      <c r="A2969" s="2" t="s">
        <v>1673</v>
      </c>
      <c r="B2969" s="2" t="s">
        <v>1690</v>
      </c>
      <c r="C2969" s="2" t="s">
        <v>1691</v>
      </c>
      <c r="D2969" s="2" t="s">
        <v>11172</v>
      </c>
      <c r="E2969" s="2" t="s">
        <v>1692</v>
      </c>
      <c r="F2969" s="2" t="str">
        <f>_xlfn.CONCAT("C:\Users\Kamila Marszałek\Pictures\ZDJECIA SAP\",E2969)</f>
        <v>C:\Users\Kamila Marszałek\Pictures\ZDJECIA SAP\V02968.jpg</v>
      </c>
    </row>
    <row r="2970" spans="1:6" x14ac:dyDescent="0.35">
      <c r="A2970" s="2" t="s">
        <v>1673</v>
      </c>
      <c r="B2970" s="2" t="s">
        <v>1693</v>
      </c>
      <c r="C2970" s="2" t="s">
        <v>1694</v>
      </c>
      <c r="D2970" s="2" t="s">
        <v>11172</v>
      </c>
      <c r="E2970" s="2" t="s">
        <v>1695</v>
      </c>
      <c r="F2970" s="2" t="str">
        <f>_xlfn.CONCAT("C:\Users\Kamila Marszałek\Pictures\ZDJECIA SAP\",E2970)</f>
        <v>C:\Users\Kamila Marszałek\Pictures\ZDJECIA SAP\V02969.jpg</v>
      </c>
    </row>
    <row r="2971" spans="1:6" x14ac:dyDescent="0.35">
      <c r="A2971" s="2" t="s">
        <v>1673</v>
      </c>
      <c r="B2971" s="2" t="s">
        <v>1696</v>
      </c>
      <c r="C2971" s="2" t="s">
        <v>1697</v>
      </c>
      <c r="D2971" s="2" t="s">
        <v>11172</v>
      </c>
      <c r="E2971" s="2" t="s">
        <v>1698</v>
      </c>
      <c r="F2971" s="2" t="str">
        <f>_xlfn.CONCAT("C:\Users\Kamila Marszałek\Pictures\ZDJECIA SAP\",E2971)</f>
        <v>C:\Users\Kamila Marszałek\Pictures\ZDJECIA SAP\V02970.jpg</v>
      </c>
    </row>
    <row r="2972" spans="1:6" x14ac:dyDescent="0.35">
      <c r="A2972" s="2" t="s">
        <v>1673</v>
      </c>
      <c r="B2972" s="2" t="s">
        <v>1699</v>
      </c>
      <c r="C2972" s="2" t="s">
        <v>1700</v>
      </c>
      <c r="D2972" s="2" t="s">
        <v>11172</v>
      </c>
      <c r="E2972" s="2" t="s">
        <v>1701</v>
      </c>
      <c r="F2972" s="2" t="str">
        <f>_xlfn.CONCAT("C:\Users\Kamila Marszałek\Pictures\ZDJECIA SAP\",E2972)</f>
        <v>C:\Users\Kamila Marszałek\Pictures\ZDJECIA SAP\V02971.jpg</v>
      </c>
    </row>
    <row r="2973" spans="1:6" x14ac:dyDescent="0.35">
      <c r="A2973" s="2" t="s">
        <v>1673</v>
      </c>
      <c r="B2973" s="2" t="s">
        <v>1702</v>
      </c>
      <c r="C2973" s="2" t="s">
        <v>1703</v>
      </c>
      <c r="D2973" s="2" t="s">
        <v>11172</v>
      </c>
      <c r="E2973" s="2" t="s">
        <v>1704</v>
      </c>
      <c r="F2973" s="2" t="str">
        <f>_xlfn.CONCAT("C:\Users\Kamila Marszałek\Pictures\ZDJECIA SAP\",E2973)</f>
        <v>C:\Users\Kamila Marszałek\Pictures\ZDJECIA SAP\V02972.jpg</v>
      </c>
    </row>
    <row r="2974" spans="1:6" x14ac:dyDescent="0.35">
      <c r="A2974" s="2" t="s">
        <v>1673</v>
      </c>
      <c r="B2974" s="2" t="s">
        <v>1705</v>
      </c>
      <c r="C2974" s="2" t="s">
        <v>1706</v>
      </c>
      <c r="D2974" s="2" t="s">
        <v>11172</v>
      </c>
      <c r="E2974" s="2" t="s">
        <v>1707</v>
      </c>
      <c r="F2974" s="2" t="str">
        <f>_xlfn.CONCAT("C:\Users\Kamila Marszałek\Pictures\ZDJECIA SAP\",E2974)</f>
        <v>C:\Users\Kamila Marszałek\Pictures\ZDJECIA SAP\V02973.jpg</v>
      </c>
    </row>
    <row r="2975" spans="1:6" x14ac:dyDescent="0.35">
      <c r="A2975" s="2" t="s">
        <v>1673</v>
      </c>
      <c r="B2975" s="2" t="s">
        <v>1708</v>
      </c>
      <c r="C2975" s="2" t="s">
        <v>1709</v>
      </c>
      <c r="D2975" s="2" t="s">
        <v>11172</v>
      </c>
      <c r="E2975" s="2" t="s">
        <v>1710</v>
      </c>
      <c r="F2975" s="2" t="str">
        <f>_xlfn.CONCAT("C:\Users\Kamila Marszałek\Pictures\ZDJECIA SAP\",E2975)</f>
        <v>C:\Users\Kamila Marszałek\Pictures\ZDJECIA SAP\V02974.jpg</v>
      </c>
    </row>
    <row r="2976" spans="1:6" x14ac:dyDescent="0.35">
      <c r="A2976" s="2" t="s">
        <v>1673</v>
      </c>
      <c r="B2976" s="2" t="s">
        <v>1711</v>
      </c>
      <c r="C2976" s="2" t="s">
        <v>1712</v>
      </c>
      <c r="D2976" s="2" t="s">
        <v>11172</v>
      </c>
      <c r="E2976" s="2" t="s">
        <v>1713</v>
      </c>
      <c r="F2976" s="2" t="str">
        <f>_xlfn.CONCAT("C:\Users\Kamila Marszałek\Pictures\ZDJECIA SAP\",E2976)</f>
        <v>C:\Users\Kamila Marszałek\Pictures\ZDJECIA SAP\V02975.jpg</v>
      </c>
    </row>
    <row r="2977" spans="1:6" x14ac:dyDescent="0.35">
      <c r="A2977" s="2" t="s">
        <v>1673</v>
      </c>
      <c r="B2977" s="2" t="s">
        <v>1714</v>
      </c>
      <c r="C2977" s="2" t="s">
        <v>1715</v>
      </c>
      <c r="D2977" s="2" t="s">
        <v>11172</v>
      </c>
      <c r="E2977" s="2" t="s">
        <v>1716</v>
      </c>
      <c r="F2977" s="2" t="str">
        <f>_xlfn.CONCAT("C:\Users\Kamila Marszałek\Pictures\ZDJECIA SAP\",E2977)</f>
        <v>C:\Users\Kamila Marszałek\Pictures\ZDJECIA SAP\V02976.jpg</v>
      </c>
    </row>
    <row r="2978" spans="1:6" x14ac:dyDescent="0.35">
      <c r="A2978" s="2" t="s">
        <v>1673</v>
      </c>
      <c r="B2978" s="2" t="s">
        <v>1717</v>
      </c>
      <c r="C2978" s="2" t="s">
        <v>1718</v>
      </c>
      <c r="D2978" s="2" t="s">
        <v>11172</v>
      </c>
      <c r="E2978" s="2" t="s">
        <v>1719</v>
      </c>
      <c r="F2978" s="2" t="str">
        <f>_xlfn.CONCAT("C:\Users\Kamila Marszałek\Pictures\ZDJECIA SAP\",E2978)</f>
        <v>C:\Users\Kamila Marszałek\Pictures\ZDJECIA SAP\V02977.jpg</v>
      </c>
    </row>
    <row r="2979" spans="1:6" x14ac:dyDescent="0.35">
      <c r="A2979" s="2" t="s">
        <v>1673</v>
      </c>
      <c r="B2979" s="2" t="s">
        <v>1720</v>
      </c>
      <c r="C2979" s="2" t="s">
        <v>1721</v>
      </c>
      <c r="D2979" s="2" t="s">
        <v>11172</v>
      </c>
      <c r="E2979" s="2" t="s">
        <v>1722</v>
      </c>
      <c r="F2979" s="2" t="str">
        <f>_xlfn.CONCAT("C:\Users\Kamila Marszałek\Pictures\ZDJECIA SAP\",E2979)</f>
        <v>C:\Users\Kamila Marszałek\Pictures\ZDJECIA SAP\V02978.jpg</v>
      </c>
    </row>
    <row r="2980" spans="1:6" x14ac:dyDescent="0.35">
      <c r="A2980" s="2" t="s">
        <v>1673</v>
      </c>
      <c r="B2980" s="2" t="s">
        <v>1723</v>
      </c>
      <c r="C2980" s="2" t="s">
        <v>1724</v>
      </c>
      <c r="D2980" s="2" t="s">
        <v>11172</v>
      </c>
      <c r="E2980" s="2" t="s">
        <v>1725</v>
      </c>
      <c r="F2980" s="2" t="str">
        <f>_xlfn.CONCAT("C:\Users\Kamila Marszałek\Pictures\ZDJECIA SAP\",E2980)</f>
        <v>C:\Users\Kamila Marszałek\Pictures\ZDJECIA SAP\V02979.jpg</v>
      </c>
    </row>
    <row r="2981" spans="1:6" x14ac:dyDescent="0.35">
      <c r="A2981" s="2" t="s">
        <v>1673</v>
      </c>
      <c r="B2981" s="2" t="s">
        <v>1726</v>
      </c>
      <c r="C2981" s="2" t="s">
        <v>1727</v>
      </c>
      <c r="D2981" s="2" t="s">
        <v>11172</v>
      </c>
      <c r="E2981" s="2" t="s">
        <v>1728</v>
      </c>
      <c r="F2981" s="2" t="str">
        <f>_xlfn.CONCAT("C:\Users\Kamila Marszałek\Pictures\ZDJECIA SAP\",E2981)</f>
        <v>C:\Users\Kamila Marszałek\Pictures\ZDJECIA SAP\V02980.jpg</v>
      </c>
    </row>
    <row r="2982" spans="1:6" x14ac:dyDescent="0.35">
      <c r="A2982" s="2" t="s">
        <v>1673</v>
      </c>
      <c r="B2982" s="2" t="s">
        <v>1729</v>
      </c>
      <c r="C2982" s="2" t="s">
        <v>1730</v>
      </c>
      <c r="D2982" s="2" t="s">
        <v>11172</v>
      </c>
      <c r="E2982" s="2" t="s">
        <v>1731</v>
      </c>
      <c r="F2982" s="2" t="str">
        <f>_xlfn.CONCAT("C:\Users\Kamila Marszałek\Pictures\ZDJECIA SAP\",E2982)</f>
        <v>C:\Users\Kamila Marszałek\Pictures\ZDJECIA SAP\V02981.jpg</v>
      </c>
    </row>
    <row r="2983" spans="1:6" x14ac:dyDescent="0.35">
      <c r="A2983" s="2" t="s">
        <v>1673</v>
      </c>
      <c r="B2983" s="2" t="s">
        <v>1732</v>
      </c>
      <c r="C2983" s="2" t="s">
        <v>1733</v>
      </c>
      <c r="D2983" s="2" t="s">
        <v>11172</v>
      </c>
      <c r="E2983" s="2" t="s">
        <v>1734</v>
      </c>
      <c r="F2983" s="2" t="str">
        <f>_xlfn.CONCAT("C:\Users\Kamila Marszałek\Pictures\ZDJECIA SAP\",E2983)</f>
        <v>C:\Users\Kamila Marszałek\Pictures\ZDJECIA SAP\V02982.jpg</v>
      </c>
    </row>
    <row r="2984" spans="1:6" x14ac:dyDescent="0.35">
      <c r="A2984" s="2" t="s">
        <v>1673</v>
      </c>
      <c r="B2984" s="2" t="s">
        <v>1735</v>
      </c>
      <c r="C2984" s="2" t="s">
        <v>1736</v>
      </c>
      <c r="D2984" s="2" t="s">
        <v>11172</v>
      </c>
      <c r="E2984" s="2" t="s">
        <v>1737</v>
      </c>
      <c r="F2984" s="2" t="str">
        <f>_xlfn.CONCAT("C:\Users\Kamila Marszałek\Pictures\ZDJECIA SAP\",E2984)</f>
        <v>C:\Users\Kamila Marszałek\Pictures\ZDJECIA SAP\V02983.jpg</v>
      </c>
    </row>
    <row r="2985" spans="1:6" x14ac:dyDescent="0.35">
      <c r="A2985" s="2" t="s">
        <v>6254</v>
      </c>
      <c r="B2985" s="2" t="s">
        <v>6255</v>
      </c>
      <c r="C2985" s="2" t="s">
        <v>6256</v>
      </c>
      <c r="D2985" s="2" t="s">
        <v>11172</v>
      </c>
      <c r="E2985" s="2" t="s">
        <v>6257</v>
      </c>
      <c r="F2985" s="2" t="str">
        <f>_xlfn.CONCAT("C:\Users\Kamila Marszałek\Pictures\ZDJECIA SAP\",E2985)</f>
        <v>C:\Users\Kamila Marszałek\Pictures\ZDJECIA SAP\V02984.jpg</v>
      </c>
    </row>
    <row r="2986" spans="1:6" x14ac:dyDescent="0.35">
      <c r="A2986" s="2" t="s">
        <v>7015</v>
      </c>
      <c r="B2986" s="2" t="s">
        <v>7141</v>
      </c>
      <c r="C2986" s="2" t="s">
        <v>7142</v>
      </c>
      <c r="D2986" s="2" t="s">
        <v>11172</v>
      </c>
      <c r="E2986" s="2" t="s">
        <v>7143</v>
      </c>
      <c r="F2986" s="2" t="str">
        <f>_xlfn.CONCAT("C:\Users\Kamila Marszałek\Pictures\ZDJECIA SAP\",E2986)</f>
        <v>C:\Users\Kamila Marszałek\Pictures\ZDJECIA SAP\V02985.jpg</v>
      </c>
    </row>
    <row r="2987" spans="1:6" x14ac:dyDescent="0.35">
      <c r="A2987" s="2" t="s">
        <v>5244</v>
      </c>
      <c r="B2987" s="2" t="s">
        <v>5735</v>
      </c>
      <c r="C2987" s="2" t="s">
        <v>5736</v>
      </c>
      <c r="D2987" s="2" t="s">
        <v>11172</v>
      </c>
      <c r="E2987" s="2" t="s">
        <v>5737</v>
      </c>
      <c r="F2987" s="2" t="str">
        <f>_xlfn.CONCAT("C:\Users\Kamila Marszałek\Pictures\ZDJECIA SAP\",E2987)</f>
        <v>C:\Users\Kamila Marszałek\Pictures\ZDJECIA SAP\V02986.jpg</v>
      </c>
    </row>
    <row r="2988" spans="1:6" x14ac:dyDescent="0.35">
      <c r="A2988" s="2" t="s">
        <v>1741</v>
      </c>
      <c r="B2988" s="2" t="s">
        <v>1802</v>
      </c>
      <c r="C2988" s="2" t="s">
        <v>1803</v>
      </c>
      <c r="D2988" s="2" t="s">
        <v>11172</v>
      </c>
    </row>
    <row r="2989" spans="1:6" x14ac:dyDescent="0.35">
      <c r="A2989" s="2" t="s">
        <v>3673</v>
      </c>
      <c r="B2989" s="2" t="s">
        <v>3709</v>
      </c>
      <c r="C2989" s="2" t="s">
        <v>3710</v>
      </c>
      <c r="D2989" s="2" t="s">
        <v>11172</v>
      </c>
    </row>
    <row r="2990" spans="1:6" x14ac:dyDescent="0.35">
      <c r="A2990" s="2" t="s">
        <v>10551</v>
      </c>
      <c r="B2990" s="2" t="s">
        <v>10805</v>
      </c>
      <c r="C2990" s="2" t="s">
        <v>10806</v>
      </c>
      <c r="D2990" s="2" t="s">
        <v>11172</v>
      </c>
      <c r="E2990" s="2" t="s">
        <v>10807</v>
      </c>
      <c r="F2990" s="2" t="str">
        <f>_xlfn.CONCAT("C:\Users\Kamila Marszałek\Pictures\ZDJECIA SAP\",E2990)</f>
        <v>C:\Users\Kamila Marszałek\Pictures\ZDJECIA SAP\V02989.jpg</v>
      </c>
    </row>
    <row r="2991" spans="1:6" x14ac:dyDescent="0.35">
      <c r="A2991" s="2" t="s">
        <v>654</v>
      </c>
      <c r="B2991" s="2" t="s">
        <v>822</v>
      </c>
      <c r="C2991" s="2" t="s">
        <v>823</v>
      </c>
      <c r="D2991" s="2" t="s">
        <v>11172</v>
      </c>
      <c r="E2991" s="2" t="s">
        <v>824</v>
      </c>
      <c r="F2991" s="2" t="str">
        <f>_xlfn.CONCAT("C:\Users\Kamila Marszałek\Pictures\ZDJECIA SAP\",E2991)</f>
        <v>C:\Users\Kamila Marszałek\Pictures\ZDJECIA SAP\V02990.jpg</v>
      </c>
    </row>
    <row r="2992" spans="1:6" x14ac:dyDescent="0.35">
      <c r="A2992" s="2" t="s">
        <v>3673</v>
      </c>
      <c r="B2992" s="2" t="s">
        <v>3711</v>
      </c>
      <c r="C2992" s="2" t="s">
        <v>3712</v>
      </c>
      <c r="D2992" s="2" t="s">
        <v>11172</v>
      </c>
      <c r="E2992" s="2" t="s">
        <v>3713</v>
      </c>
      <c r="F2992" s="2" t="str">
        <f>_xlfn.CONCAT("C:\Users\Kamila Marszałek\Pictures\ZDJECIA SAP\",E2992)</f>
        <v>C:\Users\Kamila Marszałek\Pictures\ZDJECIA SAP\V02991.jpg</v>
      </c>
    </row>
    <row r="2993" spans="1:6" x14ac:dyDescent="0.35">
      <c r="A2993" s="2" t="s">
        <v>3673</v>
      </c>
      <c r="B2993" s="2" t="s">
        <v>3714</v>
      </c>
      <c r="C2993" s="2" t="s">
        <v>3715</v>
      </c>
      <c r="D2993" s="2" t="s">
        <v>11172</v>
      </c>
      <c r="E2993" s="2" t="s">
        <v>3716</v>
      </c>
      <c r="F2993" s="2" t="str">
        <f>_xlfn.CONCAT("C:\Users\Kamila Marszałek\Pictures\ZDJECIA SAP\",E2993)</f>
        <v>C:\Users\Kamila Marszałek\Pictures\ZDJECIA SAP\V02992.jpg</v>
      </c>
    </row>
    <row r="2994" spans="1:6" x14ac:dyDescent="0.35">
      <c r="A2994" s="2" t="s">
        <v>825</v>
      </c>
      <c r="B2994" s="2" t="s">
        <v>826</v>
      </c>
      <c r="C2994" s="2" t="s">
        <v>827</v>
      </c>
      <c r="D2994" s="2" t="s">
        <v>11172</v>
      </c>
      <c r="E2994" s="2" t="s">
        <v>828</v>
      </c>
      <c r="F2994" s="2" t="str">
        <f>_xlfn.CONCAT("C:\Users\Kamila Marszałek\Pictures\ZDJECIA SAP\",E2994)</f>
        <v>C:\Users\Kamila Marszałek\Pictures\ZDJECIA SAP\V02993.jpg</v>
      </c>
    </row>
    <row r="2995" spans="1:6" x14ac:dyDescent="0.35">
      <c r="A2995" s="2" t="s">
        <v>9740</v>
      </c>
      <c r="B2995" s="2" t="s">
        <v>9774</v>
      </c>
      <c r="C2995" s="2" t="s">
        <v>9775</v>
      </c>
      <c r="D2995" s="2" t="s">
        <v>11173</v>
      </c>
      <c r="E2995" s="2" t="s">
        <v>9776</v>
      </c>
      <c r="F2995" s="2" t="str">
        <f>_xlfn.CONCAT("C:\Users\Kamila Marszałek\Pictures\ZDJECIA SAP\",E2995)</f>
        <v>C:\Users\Kamila Marszałek\Pictures\ZDJECIA SAP\V02994.jpg</v>
      </c>
    </row>
    <row r="2996" spans="1:6" x14ac:dyDescent="0.35">
      <c r="A2996" s="2" t="s">
        <v>9740</v>
      </c>
      <c r="B2996" s="2" t="s">
        <v>9777</v>
      </c>
      <c r="C2996" s="2" t="s">
        <v>9778</v>
      </c>
      <c r="D2996" s="2" t="s">
        <v>11172</v>
      </c>
      <c r="E2996" s="2" t="s">
        <v>9779</v>
      </c>
      <c r="F2996" s="2" t="str">
        <f>_xlfn.CONCAT("C:\Users\Kamila Marszałek\Pictures\ZDJECIA SAP\",E2996)</f>
        <v>C:\Users\Kamila Marszałek\Pictures\ZDJECIA SAP\V02995.jpg</v>
      </c>
    </row>
    <row r="2997" spans="1:6" x14ac:dyDescent="0.35">
      <c r="A2997" s="2" t="s">
        <v>1741</v>
      </c>
      <c r="B2997" s="2" t="s">
        <v>1804</v>
      </c>
      <c r="C2997" s="2" t="s">
        <v>1805</v>
      </c>
      <c r="D2997" s="2" t="s">
        <v>11172</v>
      </c>
    </row>
    <row r="2998" spans="1:6" x14ac:dyDescent="0.35">
      <c r="A2998" s="2" t="s">
        <v>1952</v>
      </c>
      <c r="B2998" s="2" t="s">
        <v>2087</v>
      </c>
      <c r="C2998" s="2" t="s">
        <v>2088</v>
      </c>
      <c r="D2998" s="2" t="s">
        <v>11172</v>
      </c>
      <c r="E2998" s="2" t="s">
        <v>2089</v>
      </c>
      <c r="F2998" s="2" t="str">
        <f>_xlfn.CONCAT("C:\Users\Kamila Marszałek\Pictures\ZDJECIA SAP\",E2998)</f>
        <v>C:\Users\Kamila Marszałek\Pictures\ZDJECIA SAP\V02997.jpg</v>
      </c>
    </row>
    <row r="2999" spans="1:6" x14ac:dyDescent="0.35">
      <c r="A2999" s="2" t="s">
        <v>1952</v>
      </c>
      <c r="B2999" s="2" t="s">
        <v>2090</v>
      </c>
      <c r="C2999" s="2" t="s">
        <v>2091</v>
      </c>
      <c r="D2999" s="2" t="s">
        <v>11172</v>
      </c>
      <c r="E2999" s="2" t="s">
        <v>2092</v>
      </c>
      <c r="F2999" s="2" t="str">
        <f>_xlfn.CONCAT("C:\Users\Kamila Marszałek\Pictures\ZDJECIA SAP\",E2999)</f>
        <v>C:\Users\Kamila Marszałek\Pictures\ZDJECIA SAP\V02998.jpg</v>
      </c>
    </row>
    <row r="3000" spans="1:6" x14ac:dyDescent="0.35">
      <c r="A3000" s="2" t="s">
        <v>1952</v>
      </c>
      <c r="B3000" s="2" t="s">
        <v>2093</v>
      </c>
      <c r="C3000" s="2" t="s">
        <v>2094</v>
      </c>
      <c r="D3000" s="2" t="s">
        <v>11172</v>
      </c>
    </row>
    <row r="3001" spans="1:6" x14ac:dyDescent="0.35">
      <c r="A3001" s="2" t="s">
        <v>6369</v>
      </c>
      <c r="B3001" s="2" t="s">
        <v>6600</v>
      </c>
      <c r="C3001" s="2" t="s">
        <v>6601</v>
      </c>
      <c r="D3001" s="2" t="s">
        <v>11172</v>
      </c>
    </row>
    <row r="3002" spans="1:6" x14ac:dyDescent="0.35">
      <c r="A3002" s="2" t="s">
        <v>3066</v>
      </c>
      <c r="B3002" s="2" t="s">
        <v>3067</v>
      </c>
      <c r="C3002" s="2" t="s">
        <v>3068</v>
      </c>
      <c r="D3002" s="2" t="s">
        <v>11172</v>
      </c>
    </row>
    <row r="3003" spans="1:6" x14ac:dyDescent="0.35">
      <c r="A3003" s="2" t="s">
        <v>3066</v>
      </c>
      <c r="B3003" s="2" t="s">
        <v>3069</v>
      </c>
      <c r="C3003" s="2" t="s">
        <v>3070</v>
      </c>
      <c r="D3003" s="2" t="s">
        <v>11172</v>
      </c>
    </row>
    <row r="3004" spans="1:6" x14ac:dyDescent="0.35">
      <c r="A3004" s="2" t="s">
        <v>1673</v>
      </c>
      <c r="B3004" s="2" t="s">
        <v>1679</v>
      </c>
      <c r="C3004" s="2" t="s">
        <v>1680</v>
      </c>
      <c r="D3004" s="2" t="s">
        <v>11173</v>
      </c>
    </row>
    <row r="3005" spans="1:6" x14ac:dyDescent="0.35">
      <c r="A3005" s="2" t="s">
        <v>6624</v>
      </c>
      <c r="B3005" s="2" t="s">
        <v>6684</v>
      </c>
      <c r="C3005" s="2" t="s">
        <v>6685</v>
      </c>
      <c r="D3005" s="2" t="s">
        <v>11174</v>
      </c>
    </row>
    <row r="3006" spans="1:6" x14ac:dyDescent="0.35">
      <c r="A3006" s="2" t="s">
        <v>6624</v>
      </c>
      <c r="B3006" s="2" t="s">
        <v>6686</v>
      </c>
      <c r="C3006" s="2" t="s">
        <v>6687</v>
      </c>
      <c r="D3006" s="2" t="s">
        <v>11174</v>
      </c>
    </row>
    <row r="3007" spans="1:6" x14ac:dyDescent="0.35">
      <c r="A3007" s="2" t="s">
        <v>6624</v>
      </c>
      <c r="B3007" s="2" t="s">
        <v>6688</v>
      </c>
      <c r="C3007" s="2" t="s">
        <v>6689</v>
      </c>
      <c r="D3007" s="2" t="s">
        <v>11174</v>
      </c>
    </row>
    <row r="3008" spans="1:6" x14ac:dyDescent="0.35">
      <c r="A3008" s="2" t="s">
        <v>6624</v>
      </c>
      <c r="B3008" s="2" t="s">
        <v>6690</v>
      </c>
      <c r="C3008" s="2" t="s">
        <v>6691</v>
      </c>
      <c r="D3008" s="2" t="s">
        <v>11173</v>
      </c>
    </row>
    <row r="3009" spans="1:6" x14ac:dyDescent="0.35">
      <c r="A3009" s="2" t="s">
        <v>6624</v>
      </c>
      <c r="B3009" s="2" t="s">
        <v>6692</v>
      </c>
      <c r="C3009" s="2" t="s">
        <v>6693</v>
      </c>
      <c r="D3009" s="2" t="s">
        <v>11172</v>
      </c>
    </row>
    <row r="3010" spans="1:6" x14ac:dyDescent="0.35">
      <c r="A3010" s="2" t="s">
        <v>6624</v>
      </c>
      <c r="B3010" s="2" t="s">
        <v>6694</v>
      </c>
      <c r="C3010" s="2" t="s">
        <v>6695</v>
      </c>
      <c r="D3010" s="2" t="s">
        <v>11172</v>
      </c>
    </row>
    <row r="3011" spans="1:6" x14ac:dyDescent="0.35">
      <c r="A3011" s="2" t="s">
        <v>8264</v>
      </c>
      <c r="B3011" s="2" t="s">
        <v>8271</v>
      </c>
      <c r="C3011" s="2" t="s">
        <v>8272</v>
      </c>
      <c r="D3011" s="2" t="s">
        <v>11172</v>
      </c>
      <c r="E3011" s="2" t="s">
        <v>8273</v>
      </c>
      <c r="F3011" s="2" t="str">
        <f>_xlfn.CONCAT("C:\Users\Kamila Marszałek\Pictures\ZDJECIA SAP\",E3011)</f>
        <v>C:\Users\Kamila Marszałek\Pictures\ZDJECIA SAP\V03010.jpg</v>
      </c>
    </row>
    <row r="3012" spans="1:6" x14ac:dyDescent="0.35">
      <c r="A3012" s="2" t="s">
        <v>8264</v>
      </c>
      <c r="B3012" s="2" t="s">
        <v>8274</v>
      </c>
      <c r="C3012" s="2" t="s">
        <v>8275</v>
      </c>
      <c r="D3012" s="2" t="s">
        <v>11173</v>
      </c>
      <c r="E3012" s="2" t="s">
        <v>8276</v>
      </c>
      <c r="F3012" s="2" t="str">
        <f>_xlfn.CONCAT("C:\Users\Kamila Marszałek\Pictures\ZDJECIA SAP\",E3012)</f>
        <v>C:\Users\Kamila Marszałek\Pictures\ZDJECIA SAP\V03011.jpg</v>
      </c>
    </row>
    <row r="3013" spans="1:6" x14ac:dyDescent="0.35">
      <c r="A3013" s="2" t="s">
        <v>825</v>
      </c>
      <c r="B3013" s="2" t="s">
        <v>832</v>
      </c>
      <c r="C3013" s="2" t="s">
        <v>833</v>
      </c>
      <c r="D3013" s="2" t="s">
        <v>11173</v>
      </c>
      <c r="E3013" s="2" t="s">
        <v>834</v>
      </c>
      <c r="F3013" s="2" t="str">
        <f>_xlfn.CONCAT("C:\Users\Kamila Marszałek\Pictures\ZDJECIA SAP\",E3013)</f>
        <v>C:\Users\Kamila Marszałek\Pictures\ZDJECIA SAP\V03012.jpg</v>
      </c>
    </row>
    <row r="3014" spans="1:6" x14ac:dyDescent="0.35">
      <c r="A3014" s="2" t="s">
        <v>9780</v>
      </c>
      <c r="B3014" s="2" t="s">
        <v>9781</v>
      </c>
      <c r="C3014" s="2" t="s">
        <v>9782</v>
      </c>
      <c r="D3014" s="2" t="s">
        <v>11172</v>
      </c>
      <c r="E3014" s="2" t="s">
        <v>9783</v>
      </c>
      <c r="F3014" s="2" t="str">
        <f>_xlfn.CONCAT("C:\Users\Kamila Marszałek\Pictures\ZDJECIA SAP\",E3014)</f>
        <v>C:\Users\Kamila Marszałek\Pictures\ZDJECIA SAP\V03013.jpg</v>
      </c>
    </row>
    <row r="3015" spans="1:6" x14ac:dyDescent="0.35">
      <c r="A3015" s="2" t="s">
        <v>9780</v>
      </c>
      <c r="B3015" s="2" t="s">
        <v>9784</v>
      </c>
      <c r="C3015" s="2" t="s">
        <v>9785</v>
      </c>
      <c r="D3015" s="2" t="s">
        <v>11172</v>
      </c>
      <c r="E3015" s="2" t="s">
        <v>9786</v>
      </c>
      <c r="F3015" s="2" t="str">
        <f>_xlfn.CONCAT("C:\Users\Kamila Marszałek\Pictures\ZDJECIA SAP\",E3015)</f>
        <v>C:\Users\Kamila Marszałek\Pictures\ZDJECIA SAP\V03014.jpg</v>
      </c>
    </row>
    <row r="3016" spans="1:6" x14ac:dyDescent="0.35">
      <c r="A3016" s="2" t="s">
        <v>9143</v>
      </c>
      <c r="B3016" s="2" t="s">
        <v>9220</v>
      </c>
      <c r="C3016" s="2" t="s">
        <v>9221</v>
      </c>
      <c r="D3016" s="2" t="s">
        <v>11172</v>
      </c>
      <c r="E3016" s="2" t="s">
        <v>9222</v>
      </c>
      <c r="F3016" s="2" t="str">
        <f>_xlfn.CONCAT("C:\Users\Kamila Marszałek\Pictures\ZDJECIA SAP\",E3016)</f>
        <v>C:\Users\Kamila Marszałek\Pictures\ZDJECIA SAP\V03015.jpg</v>
      </c>
    </row>
    <row r="3017" spans="1:6" x14ac:dyDescent="0.35">
      <c r="A3017" s="2" t="s">
        <v>3673</v>
      </c>
      <c r="B3017" s="2" t="s">
        <v>3696</v>
      </c>
      <c r="C3017" s="2" t="s">
        <v>3697</v>
      </c>
      <c r="D3017" s="2" t="s">
        <v>11172</v>
      </c>
      <c r="E3017" s="2" t="s">
        <v>3698</v>
      </c>
      <c r="F3017" s="2" t="str">
        <f>_xlfn.CONCAT("C:\Users\Kamila Marszałek\Pictures\ZDJECIA SAP\",E3017)</f>
        <v>C:\Users\Kamila Marszałek\Pictures\ZDJECIA SAP\V03016.jpg</v>
      </c>
    </row>
    <row r="3018" spans="1:6" x14ac:dyDescent="0.35">
      <c r="A3018" s="2" t="s">
        <v>3673</v>
      </c>
      <c r="B3018" s="2" t="s">
        <v>3699</v>
      </c>
      <c r="C3018" s="2" t="s">
        <v>3700</v>
      </c>
      <c r="D3018" s="2" t="s">
        <v>11172</v>
      </c>
      <c r="E3018" s="2" t="s">
        <v>3701</v>
      </c>
      <c r="F3018" s="2" t="str">
        <f>_xlfn.CONCAT("C:\Users\Kamila Marszałek\Pictures\ZDJECIA SAP\",E3018)</f>
        <v>C:\Users\Kamila Marszałek\Pictures\ZDJECIA SAP\V03017.jpg</v>
      </c>
    </row>
    <row r="3019" spans="1:6" x14ac:dyDescent="0.35">
      <c r="A3019" s="2" t="s">
        <v>3673</v>
      </c>
      <c r="B3019" s="2" t="s">
        <v>3702</v>
      </c>
      <c r="C3019" s="2" t="s">
        <v>3703</v>
      </c>
      <c r="D3019" s="2" t="s">
        <v>11172</v>
      </c>
      <c r="E3019" s="2" t="s">
        <v>3704</v>
      </c>
      <c r="F3019" s="2" t="str">
        <f>_xlfn.CONCAT("C:\Users\Kamila Marszałek\Pictures\ZDJECIA SAP\",E3019)</f>
        <v>C:\Users\Kamila Marszałek\Pictures\ZDJECIA SAP\V03018.jpg</v>
      </c>
    </row>
    <row r="3020" spans="1:6" x14ac:dyDescent="0.35">
      <c r="A3020" s="2" t="s">
        <v>3673</v>
      </c>
      <c r="B3020" s="2" t="s">
        <v>3705</v>
      </c>
      <c r="C3020" s="2" t="s">
        <v>3706</v>
      </c>
      <c r="D3020" s="2" t="s">
        <v>11172</v>
      </c>
    </row>
    <row r="3021" spans="1:6" x14ac:dyDescent="0.35">
      <c r="A3021" s="2" t="s">
        <v>3673</v>
      </c>
      <c r="B3021" s="2" t="s">
        <v>3707</v>
      </c>
      <c r="C3021" s="2" t="s">
        <v>3708</v>
      </c>
      <c r="D3021" s="2" t="s">
        <v>11172</v>
      </c>
    </row>
    <row r="3022" spans="1:6" x14ac:dyDescent="0.35">
      <c r="A3022" s="2" t="s">
        <v>4358</v>
      </c>
      <c r="B3022" s="2" t="s">
        <v>4367</v>
      </c>
      <c r="C3022" s="2" t="s">
        <v>4368</v>
      </c>
      <c r="D3022" s="2" t="s">
        <v>11172</v>
      </c>
      <c r="E3022" s="2" t="s">
        <v>4369</v>
      </c>
      <c r="F3022" s="2" t="str">
        <f>_xlfn.CONCAT("C:\Users\Kamila Marszałek\Pictures\ZDJECIA SAP\",E3022)</f>
        <v>C:\Users\Kamila Marszałek\Pictures\ZDJECIA SAP\V03021.jpg</v>
      </c>
    </row>
    <row r="3023" spans="1:6" x14ac:dyDescent="0.35">
      <c r="A3023" s="2" t="s">
        <v>9439</v>
      </c>
      <c r="B3023" s="2" t="s">
        <v>9449</v>
      </c>
      <c r="C3023" s="2" t="s">
        <v>9450</v>
      </c>
      <c r="D3023" s="2" t="s">
        <v>11172</v>
      </c>
    </row>
    <row r="3024" spans="1:6" x14ac:dyDescent="0.35">
      <c r="A3024" s="2" t="s">
        <v>9439</v>
      </c>
      <c r="B3024" s="2" t="s">
        <v>9451</v>
      </c>
      <c r="C3024" s="2" t="s">
        <v>9452</v>
      </c>
      <c r="D3024" s="2" t="s">
        <v>11172</v>
      </c>
    </row>
    <row r="3025" spans="1:6" x14ac:dyDescent="0.35">
      <c r="A3025" s="2" t="s">
        <v>9439</v>
      </c>
      <c r="B3025" s="2" t="s">
        <v>9453</v>
      </c>
      <c r="C3025" s="2" t="s">
        <v>9454</v>
      </c>
      <c r="D3025" s="2" t="s">
        <v>11172</v>
      </c>
    </row>
    <row r="3026" spans="1:6" x14ac:dyDescent="0.35">
      <c r="A3026" s="2" t="s">
        <v>9439</v>
      </c>
      <c r="B3026" s="2" t="s">
        <v>9455</v>
      </c>
      <c r="C3026" s="2" t="s">
        <v>9456</v>
      </c>
      <c r="D3026" s="2" t="s">
        <v>11172</v>
      </c>
    </row>
    <row r="3027" spans="1:6" x14ac:dyDescent="0.35">
      <c r="A3027" s="2" t="s">
        <v>9439</v>
      </c>
      <c r="B3027" s="2" t="s">
        <v>9457</v>
      </c>
      <c r="C3027" s="2" t="s">
        <v>9458</v>
      </c>
      <c r="D3027" s="2" t="s">
        <v>11172</v>
      </c>
    </row>
    <row r="3028" spans="1:6" x14ac:dyDescent="0.35">
      <c r="A3028" s="2" t="s">
        <v>525</v>
      </c>
      <c r="B3028" s="2" t="s">
        <v>579</v>
      </c>
      <c r="C3028" s="2" t="s">
        <v>580</v>
      </c>
      <c r="D3028" s="2" t="s">
        <v>11172</v>
      </c>
      <c r="E3028" s="2" t="s">
        <v>581</v>
      </c>
      <c r="F3028" s="2" t="str">
        <f>_xlfn.CONCAT("C:\Users\Kamila Marszałek\Pictures\ZDJECIA SAP\",E3028)</f>
        <v>C:\Users\Kamila Marszałek\Pictures\ZDJECIA SAP\V03027.jpg</v>
      </c>
    </row>
    <row r="3029" spans="1:6" x14ac:dyDescent="0.35">
      <c r="A3029" s="2" t="s">
        <v>1952</v>
      </c>
      <c r="B3029" s="2" t="s">
        <v>2101</v>
      </c>
      <c r="C3029" s="2" t="s">
        <v>2102</v>
      </c>
      <c r="D3029" s="2" t="s">
        <v>11177</v>
      </c>
    </row>
    <row r="3030" spans="1:6" x14ac:dyDescent="0.35">
      <c r="A3030" s="2" t="s">
        <v>6624</v>
      </c>
      <c r="B3030" s="2" t="s">
        <v>6681</v>
      </c>
      <c r="C3030" s="2" t="s">
        <v>6682</v>
      </c>
      <c r="D3030" s="2" t="s">
        <v>11172</v>
      </c>
      <c r="E3030" s="2" t="s">
        <v>6683</v>
      </c>
      <c r="F3030" s="2" t="str">
        <f>_xlfn.CONCAT("C:\Users\Kamila Marszałek\Pictures\ZDJECIA SAP\",E3030)</f>
        <v>C:\Users\Kamila Marszałek\Pictures\ZDJECIA SAP\V03029.jpg</v>
      </c>
    </row>
    <row r="3031" spans="1:6" x14ac:dyDescent="0.35">
      <c r="A3031" s="2" t="s">
        <v>7015</v>
      </c>
      <c r="B3031" s="2" t="s">
        <v>7139</v>
      </c>
      <c r="C3031" s="2" t="s">
        <v>7140</v>
      </c>
      <c r="D3031" s="2" t="s">
        <v>11172</v>
      </c>
    </row>
    <row r="3032" spans="1:6" x14ac:dyDescent="0.35">
      <c r="A3032" s="2" t="s">
        <v>6624</v>
      </c>
      <c r="B3032" s="2" t="s">
        <v>6696</v>
      </c>
      <c r="C3032" s="2" t="s">
        <v>6697</v>
      </c>
      <c r="D3032" s="2" t="s">
        <v>11172</v>
      </c>
      <c r="E3032" s="2" t="s">
        <v>6698</v>
      </c>
      <c r="F3032" s="2" t="str">
        <f>_xlfn.CONCAT("C:\Users\Kamila Marszałek\Pictures\ZDJECIA SAP\",E3032)</f>
        <v>C:\Users\Kamila Marszałek\Pictures\ZDJECIA SAP\V03031.jpg</v>
      </c>
    </row>
    <row r="3033" spans="1:6" x14ac:dyDescent="0.35">
      <c r="A3033" s="2" t="s">
        <v>6624</v>
      </c>
      <c r="B3033" s="2" t="s">
        <v>6699</v>
      </c>
      <c r="C3033" s="2" t="s">
        <v>6700</v>
      </c>
      <c r="D3033" s="2" t="s">
        <v>11172</v>
      </c>
      <c r="E3033" s="2" t="s">
        <v>6701</v>
      </c>
      <c r="F3033" s="2" t="str">
        <f>_xlfn.CONCAT("C:\Users\Kamila Marszałek\Pictures\ZDJECIA SAP\",E3033)</f>
        <v>C:\Users\Kamila Marszałek\Pictures\ZDJECIA SAP\V03032.jpg</v>
      </c>
    </row>
    <row r="3034" spans="1:6" x14ac:dyDescent="0.35">
      <c r="A3034" s="2" t="s">
        <v>6624</v>
      </c>
      <c r="B3034" s="2" t="s">
        <v>6702</v>
      </c>
      <c r="C3034" s="2" t="s">
        <v>6703</v>
      </c>
      <c r="D3034" s="2" t="s">
        <v>11172</v>
      </c>
      <c r="E3034" s="2" t="s">
        <v>6704</v>
      </c>
      <c r="F3034" s="2" t="str">
        <f>_xlfn.CONCAT("C:\Users\Kamila Marszałek\Pictures\ZDJECIA SAP\",E3034)</f>
        <v>C:\Users\Kamila Marszałek\Pictures\ZDJECIA SAP\V03033.jpg</v>
      </c>
    </row>
    <row r="3035" spans="1:6" x14ac:dyDescent="0.35">
      <c r="A3035" s="2" t="s">
        <v>6624</v>
      </c>
      <c r="B3035" s="2" t="s">
        <v>6705</v>
      </c>
      <c r="C3035" s="2" t="s">
        <v>6706</v>
      </c>
      <c r="D3035" s="2" t="s">
        <v>11172</v>
      </c>
      <c r="E3035" s="2" t="s">
        <v>6707</v>
      </c>
      <c r="F3035" s="2" t="str">
        <f>_xlfn.CONCAT("C:\Users\Kamila Marszałek\Pictures\ZDJECIA SAP\",E3035)</f>
        <v>C:\Users\Kamila Marszałek\Pictures\ZDJECIA SAP\V03034.jpg</v>
      </c>
    </row>
    <row r="3036" spans="1:6" x14ac:dyDescent="0.35">
      <c r="A3036" s="2" t="s">
        <v>6624</v>
      </c>
      <c r="B3036" s="2" t="s">
        <v>6708</v>
      </c>
      <c r="C3036" s="2" t="s">
        <v>6709</v>
      </c>
      <c r="D3036" s="2" t="s">
        <v>11173</v>
      </c>
      <c r="E3036" s="2" t="s">
        <v>6710</v>
      </c>
      <c r="F3036" s="2" t="str">
        <f>_xlfn.CONCAT("C:\Users\Kamila Marszałek\Pictures\ZDJECIA SAP\",E3036)</f>
        <v>C:\Users\Kamila Marszałek\Pictures\ZDJECIA SAP\V03035.jpg</v>
      </c>
    </row>
    <row r="3037" spans="1:6" x14ac:dyDescent="0.35">
      <c r="A3037" s="2" t="s">
        <v>6624</v>
      </c>
      <c r="B3037" s="2" t="s">
        <v>6711</v>
      </c>
      <c r="C3037" s="2" t="s">
        <v>6712</v>
      </c>
      <c r="D3037" s="2" t="s">
        <v>11173</v>
      </c>
      <c r="E3037" s="2" t="s">
        <v>6713</v>
      </c>
      <c r="F3037" s="2" t="str">
        <f>_xlfn.CONCAT("C:\Users\Kamila Marszałek\Pictures\ZDJECIA SAP\",E3037)</f>
        <v>C:\Users\Kamila Marszałek\Pictures\ZDJECIA SAP\V03036.jpg</v>
      </c>
    </row>
    <row r="3038" spans="1:6" x14ac:dyDescent="0.35">
      <c r="A3038" s="2" t="s">
        <v>6624</v>
      </c>
      <c r="B3038" s="2" t="s">
        <v>6714</v>
      </c>
      <c r="C3038" s="2" t="s">
        <v>6715</v>
      </c>
      <c r="D3038" s="2" t="s">
        <v>11173</v>
      </c>
      <c r="E3038" s="2" t="s">
        <v>6716</v>
      </c>
      <c r="F3038" s="2" t="str">
        <f>_xlfn.CONCAT("C:\Users\Kamila Marszałek\Pictures\ZDJECIA SAP\",E3038)</f>
        <v>C:\Users\Kamila Marszałek\Pictures\ZDJECIA SAP\V03037.jpg</v>
      </c>
    </row>
    <row r="3039" spans="1:6" x14ac:dyDescent="0.35">
      <c r="A3039" s="2" t="s">
        <v>6624</v>
      </c>
      <c r="B3039" s="2" t="s">
        <v>6717</v>
      </c>
      <c r="C3039" s="2" t="s">
        <v>6718</v>
      </c>
      <c r="D3039" s="2" t="s">
        <v>11173</v>
      </c>
      <c r="E3039" s="2" t="s">
        <v>6719</v>
      </c>
      <c r="F3039" s="2" t="str">
        <f>_xlfn.CONCAT("C:\Users\Kamila Marszałek\Pictures\ZDJECIA SAP\",E3039)</f>
        <v>C:\Users\Kamila Marszałek\Pictures\ZDJECIA SAP\V03038.jpg</v>
      </c>
    </row>
    <row r="3040" spans="1:6" x14ac:dyDescent="0.35">
      <c r="A3040" s="2" t="s">
        <v>6624</v>
      </c>
      <c r="B3040" s="2" t="s">
        <v>6720</v>
      </c>
      <c r="C3040" s="2" t="s">
        <v>6721</v>
      </c>
      <c r="D3040" s="2" t="s">
        <v>11173</v>
      </c>
      <c r="E3040" s="2" t="s">
        <v>6722</v>
      </c>
      <c r="F3040" s="2" t="str">
        <f>_xlfn.CONCAT("C:\Users\Kamila Marszałek\Pictures\ZDJECIA SAP\",E3040)</f>
        <v>C:\Users\Kamila Marszałek\Pictures\ZDJECIA SAP\V03039.jpg</v>
      </c>
    </row>
    <row r="3041" spans="1:6" x14ac:dyDescent="0.35">
      <c r="A3041" s="2" t="s">
        <v>6624</v>
      </c>
      <c r="B3041" s="2" t="s">
        <v>6723</v>
      </c>
      <c r="C3041" s="2" t="s">
        <v>6724</v>
      </c>
      <c r="D3041" s="2" t="s">
        <v>11173</v>
      </c>
      <c r="E3041" s="2" t="s">
        <v>6725</v>
      </c>
      <c r="F3041" s="2" t="str">
        <f>_xlfn.CONCAT("C:\Users\Kamila Marszałek\Pictures\ZDJECIA SAP\",E3041)</f>
        <v>C:\Users\Kamila Marszałek\Pictures\ZDJECIA SAP\V03040.jpg</v>
      </c>
    </row>
    <row r="3042" spans="1:6" x14ac:dyDescent="0.35">
      <c r="A3042" s="2" t="s">
        <v>6624</v>
      </c>
      <c r="B3042" s="2" t="s">
        <v>6726</v>
      </c>
      <c r="C3042" s="2" t="s">
        <v>6727</v>
      </c>
      <c r="D3042" s="2" t="s">
        <v>11173</v>
      </c>
      <c r="E3042" s="2" t="s">
        <v>6728</v>
      </c>
      <c r="F3042" s="2" t="str">
        <f>_xlfn.CONCAT("C:\Users\Kamila Marszałek\Pictures\ZDJECIA SAP\",E3042)</f>
        <v>C:\Users\Kamila Marszałek\Pictures\ZDJECIA SAP\V03041.jpg</v>
      </c>
    </row>
    <row r="3043" spans="1:6" x14ac:dyDescent="0.35">
      <c r="A3043" s="2" t="s">
        <v>6624</v>
      </c>
      <c r="B3043" s="2" t="s">
        <v>6729</v>
      </c>
      <c r="C3043" s="2" t="s">
        <v>6730</v>
      </c>
      <c r="D3043" s="2" t="s">
        <v>11173</v>
      </c>
      <c r="E3043" s="2" t="s">
        <v>6731</v>
      </c>
      <c r="F3043" s="2" t="str">
        <f>_xlfn.CONCAT("C:\Users\Kamila Marszałek\Pictures\ZDJECIA SAP\",E3043)</f>
        <v>C:\Users\Kamila Marszałek\Pictures\ZDJECIA SAP\V03042.jpg</v>
      </c>
    </row>
    <row r="3044" spans="1:6" x14ac:dyDescent="0.35">
      <c r="A3044" s="2" t="s">
        <v>6624</v>
      </c>
      <c r="B3044" s="2" t="s">
        <v>6732</v>
      </c>
      <c r="C3044" s="2" t="s">
        <v>6733</v>
      </c>
      <c r="D3044" s="2" t="s">
        <v>11173</v>
      </c>
      <c r="E3044" s="2" t="s">
        <v>6734</v>
      </c>
      <c r="F3044" s="2" t="str">
        <f>_xlfn.CONCAT("C:\Users\Kamila Marszałek\Pictures\ZDJECIA SAP\",E3044)</f>
        <v>C:\Users\Kamila Marszałek\Pictures\ZDJECIA SAP\V03043.jpg</v>
      </c>
    </row>
    <row r="3045" spans="1:6" x14ac:dyDescent="0.35">
      <c r="A3045" s="2" t="s">
        <v>6624</v>
      </c>
      <c r="B3045" s="2" t="s">
        <v>6735</v>
      </c>
      <c r="C3045" s="2" t="s">
        <v>6736</v>
      </c>
      <c r="D3045" s="2" t="s">
        <v>11173</v>
      </c>
      <c r="E3045" s="2" t="s">
        <v>6737</v>
      </c>
      <c r="F3045" s="2" t="str">
        <f>_xlfn.CONCAT("C:\Users\Kamila Marszałek\Pictures\ZDJECIA SAP\",E3045)</f>
        <v>C:\Users\Kamila Marszałek\Pictures\ZDJECIA SAP\V03044.jpg</v>
      </c>
    </row>
    <row r="3046" spans="1:6" x14ac:dyDescent="0.35">
      <c r="A3046" s="2" t="s">
        <v>6624</v>
      </c>
      <c r="B3046" s="2" t="s">
        <v>6738</v>
      </c>
      <c r="C3046" s="2" t="s">
        <v>6739</v>
      </c>
      <c r="D3046" s="2" t="s">
        <v>11173</v>
      </c>
      <c r="E3046" s="2" t="s">
        <v>6740</v>
      </c>
      <c r="F3046" s="2" t="str">
        <f>_xlfn.CONCAT("C:\Users\Kamila Marszałek\Pictures\ZDJECIA SAP\",E3046)</f>
        <v>C:\Users\Kamila Marszałek\Pictures\ZDJECIA SAP\V03045.jpg</v>
      </c>
    </row>
    <row r="3047" spans="1:6" x14ac:dyDescent="0.35">
      <c r="A3047" s="2" t="s">
        <v>6624</v>
      </c>
      <c r="B3047" s="2" t="s">
        <v>6741</v>
      </c>
      <c r="C3047" s="2" t="s">
        <v>6742</v>
      </c>
      <c r="D3047" s="2" t="s">
        <v>11173</v>
      </c>
      <c r="E3047" s="2" t="s">
        <v>6743</v>
      </c>
      <c r="F3047" s="2" t="str">
        <f>_xlfn.CONCAT("C:\Users\Kamila Marszałek\Pictures\ZDJECIA SAP\",E3047)</f>
        <v>C:\Users\Kamila Marszałek\Pictures\ZDJECIA SAP\V03046.jpg</v>
      </c>
    </row>
    <row r="3048" spans="1:6" x14ac:dyDescent="0.35">
      <c r="A3048" s="2" t="s">
        <v>6624</v>
      </c>
      <c r="B3048" s="2" t="s">
        <v>6744</v>
      </c>
      <c r="C3048" s="2" t="s">
        <v>6745</v>
      </c>
      <c r="D3048" s="2" t="s">
        <v>11173</v>
      </c>
      <c r="E3048" s="2" t="s">
        <v>6746</v>
      </c>
      <c r="F3048" s="2" t="str">
        <f>_xlfn.CONCAT("C:\Users\Kamila Marszałek\Pictures\ZDJECIA SAP\",E3048)</f>
        <v>C:\Users\Kamila Marszałek\Pictures\ZDJECIA SAP\V03047.jpg</v>
      </c>
    </row>
    <row r="3049" spans="1:6" x14ac:dyDescent="0.35">
      <c r="A3049" s="2" t="s">
        <v>6624</v>
      </c>
      <c r="B3049" s="2" t="s">
        <v>6747</v>
      </c>
      <c r="C3049" s="2" t="s">
        <v>6748</v>
      </c>
      <c r="D3049" s="2" t="s">
        <v>11173</v>
      </c>
      <c r="E3049" s="2" t="s">
        <v>6749</v>
      </c>
      <c r="F3049" s="2" t="str">
        <f>_xlfn.CONCAT("C:\Users\Kamila Marszałek\Pictures\ZDJECIA SAP\",E3049)</f>
        <v>C:\Users\Kamila Marszałek\Pictures\ZDJECIA SAP\V03048.jpg</v>
      </c>
    </row>
    <row r="3050" spans="1:6" x14ac:dyDescent="0.35">
      <c r="A3050" s="2" t="s">
        <v>6624</v>
      </c>
      <c r="B3050" s="2" t="s">
        <v>6750</v>
      </c>
      <c r="C3050" s="2" t="s">
        <v>6751</v>
      </c>
      <c r="D3050" s="2" t="s">
        <v>11173</v>
      </c>
      <c r="E3050" s="2" t="s">
        <v>6752</v>
      </c>
      <c r="F3050" s="2" t="str">
        <f>_xlfn.CONCAT("C:\Users\Kamila Marszałek\Pictures\ZDJECIA SAP\",E3050)</f>
        <v>C:\Users\Kamila Marszałek\Pictures\ZDJECIA SAP\V03049.jpg</v>
      </c>
    </row>
    <row r="3051" spans="1:6" x14ac:dyDescent="0.35">
      <c r="A3051" s="2" t="s">
        <v>6624</v>
      </c>
      <c r="B3051" s="2" t="s">
        <v>6753</v>
      </c>
      <c r="C3051" s="2" t="s">
        <v>6754</v>
      </c>
      <c r="D3051" s="2" t="s">
        <v>11173</v>
      </c>
      <c r="E3051" s="2" t="s">
        <v>6755</v>
      </c>
      <c r="F3051" s="2" t="str">
        <f>_xlfn.CONCAT("C:\Users\Kamila Marszałek\Pictures\ZDJECIA SAP\",E3051)</f>
        <v>C:\Users\Kamila Marszałek\Pictures\ZDJECIA SAP\V03050.jpg</v>
      </c>
    </row>
    <row r="3052" spans="1:6" x14ac:dyDescent="0.35">
      <c r="A3052" s="2" t="s">
        <v>6624</v>
      </c>
      <c r="B3052" s="2" t="s">
        <v>6756</v>
      </c>
      <c r="C3052" s="2" t="s">
        <v>6757</v>
      </c>
      <c r="D3052" s="2" t="s">
        <v>11173</v>
      </c>
      <c r="E3052" s="2" t="s">
        <v>6758</v>
      </c>
      <c r="F3052" s="2" t="str">
        <f>_xlfn.CONCAT("C:\Users\Kamila Marszałek\Pictures\ZDJECIA SAP\",E3052)</f>
        <v>C:\Users\Kamila Marszałek\Pictures\ZDJECIA SAP\V03051.jpg</v>
      </c>
    </row>
    <row r="3053" spans="1:6" x14ac:dyDescent="0.35">
      <c r="A3053" s="2" t="s">
        <v>6624</v>
      </c>
      <c r="B3053" s="2" t="s">
        <v>6759</v>
      </c>
      <c r="C3053" s="2" t="s">
        <v>6760</v>
      </c>
      <c r="D3053" s="2" t="s">
        <v>11173</v>
      </c>
      <c r="E3053" s="2" t="s">
        <v>6761</v>
      </c>
      <c r="F3053" s="2" t="str">
        <f>_xlfn.CONCAT("C:\Users\Kamila Marszałek\Pictures\ZDJECIA SAP\",E3053)</f>
        <v>C:\Users\Kamila Marszałek\Pictures\ZDJECIA SAP\V03052.jpg</v>
      </c>
    </row>
    <row r="3054" spans="1:6" x14ac:dyDescent="0.35">
      <c r="A3054" s="2" t="s">
        <v>6624</v>
      </c>
      <c r="B3054" s="2" t="s">
        <v>6762</v>
      </c>
      <c r="C3054" s="2" t="s">
        <v>6763</v>
      </c>
      <c r="D3054" s="2" t="s">
        <v>11173</v>
      </c>
      <c r="E3054" s="2" t="s">
        <v>6764</v>
      </c>
      <c r="F3054" s="2" t="str">
        <f>_xlfn.CONCAT("C:\Users\Kamila Marszałek\Pictures\ZDJECIA SAP\",E3054)</f>
        <v>C:\Users\Kamila Marszałek\Pictures\ZDJECIA SAP\V03053.jpg</v>
      </c>
    </row>
    <row r="3055" spans="1:6" x14ac:dyDescent="0.35">
      <c r="A3055" s="2" t="s">
        <v>6624</v>
      </c>
      <c r="B3055" s="2" t="s">
        <v>6765</v>
      </c>
      <c r="C3055" s="2" t="s">
        <v>6766</v>
      </c>
      <c r="D3055" s="2" t="s">
        <v>11173</v>
      </c>
      <c r="E3055" s="2" t="s">
        <v>6767</v>
      </c>
      <c r="F3055" s="2" t="str">
        <f>_xlfn.CONCAT("C:\Users\Kamila Marszałek\Pictures\ZDJECIA SAP\",E3055)</f>
        <v>C:\Users\Kamila Marszałek\Pictures\ZDJECIA SAP\V03054.jpg</v>
      </c>
    </row>
    <row r="3056" spans="1:6" x14ac:dyDescent="0.35">
      <c r="A3056" s="2" t="s">
        <v>6624</v>
      </c>
      <c r="B3056" s="2" t="s">
        <v>6768</v>
      </c>
      <c r="C3056" s="2" t="s">
        <v>6769</v>
      </c>
      <c r="D3056" s="2" t="s">
        <v>11173</v>
      </c>
      <c r="E3056" s="2" t="s">
        <v>6770</v>
      </c>
      <c r="F3056" s="2" t="str">
        <f>_xlfn.CONCAT("C:\Users\Kamila Marszałek\Pictures\ZDJECIA SAP\",E3056)</f>
        <v>C:\Users\Kamila Marszałek\Pictures\ZDJECIA SAP\V03055.jpg</v>
      </c>
    </row>
    <row r="3057" spans="1:6" x14ac:dyDescent="0.35">
      <c r="A3057" s="2" t="s">
        <v>6624</v>
      </c>
      <c r="B3057" s="2" t="s">
        <v>6771</v>
      </c>
      <c r="C3057" s="2" t="s">
        <v>6772</v>
      </c>
      <c r="D3057" s="2" t="s">
        <v>11173</v>
      </c>
      <c r="E3057" s="2" t="s">
        <v>6773</v>
      </c>
      <c r="F3057" s="2" t="str">
        <f>_xlfn.CONCAT("C:\Users\Kamila Marszałek\Pictures\ZDJECIA SAP\",E3057)</f>
        <v>C:\Users\Kamila Marszałek\Pictures\ZDJECIA SAP\V03056.jpg</v>
      </c>
    </row>
    <row r="3058" spans="1:6" x14ac:dyDescent="0.35">
      <c r="A3058" s="2" t="s">
        <v>6624</v>
      </c>
      <c r="B3058" s="2" t="s">
        <v>6774</v>
      </c>
      <c r="C3058" s="2" t="s">
        <v>6775</v>
      </c>
      <c r="D3058" s="2" t="s">
        <v>11173</v>
      </c>
      <c r="E3058" s="2" t="s">
        <v>6776</v>
      </c>
      <c r="F3058" s="2" t="str">
        <f>_xlfn.CONCAT("C:\Users\Kamila Marszałek\Pictures\ZDJECIA SAP\",E3058)</f>
        <v>C:\Users\Kamila Marszałek\Pictures\ZDJECIA SAP\V03057.jpg</v>
      </c>
    </row>
    <row r="3059" spans="1:6" x14ac:dyDescent="0.35">
      <c r="A3059" s="2" t="s">
        <v>6624</v>
      </c>
      <c r="B3059" s="2" t="s">
        <v>6777</v>
      </c>
      <c r="C3059" s="2" t="s">
        <v>6778</v>
      </c>
      <c r="D3059" s="2" t="s">
        <v>11173</v>
      </c>
      <c r="E3059" s="2" t="s">
        <v>6779</v>
      </c>
      <c r="F3059" s="2" t="str">
        <f>_xlfn.CONCAT("C:\Users\Kamila Marszałek\Pictures\ZDJECIA SAP\",E3059)</f>
        <v>C:\Users\Kamila Marszałek\Pictures\ZDJECIA SAP\V03058.jpg</v>
      </c>
    </row>
    <row r="3060" spans="1:6" x14ac:dyDescent="0.35">
      <c r="A3060" s="2" t="s">
        <v>6624</v>
      </c>
      <c r="B3060" s="2" t="s">
        <v>6780</v>
      </c>
      <c r="C3060" s="2" t="s">
        <v>6781</v>
      </c>
      <c r="D3060" s="2" t="s">
        <v>11173</v>
      </c>
      <c r="E3060" s="2" t="s">
        <v>6782</v>
      </c>
      <c r="F3060" s="2" t="str">
        <f>_xlfn.CONCAT("C:\Users\Kamila Marszałek\Pictures\ZDJECIA SAP\",E3060)</f>
        <v>C:\Users\Kamila Marszałek\Pictures\ZDJECIA SAP\V03059.jpg</v>
      </c>
    </row>
    <row r="3061" spans="1:6" x14ac:dyDescent="0.35">
      <c r="A3061" s="2" t="s">
        <v>6624</v>
      </c>
      <c r="B3061" s="2" t="s">
        <v>6783</v>
      </c>
      <c r="C3061" s="2" t="s">
        <v>6784</v>
      </c>
      <c r="D3061" s="2" t="s">
        <v>11173</v>
      </c>
      <c r="E3061" s="2" t="s">
        <v>6785</v>
      </c>
      <c r="F3061" s="2" t="str">
        <f>_xlfn.CONCAT("C:\Users\Kamila Marszałek\Pictures\ZDJECIA SAP\",E3061)</f>
        <v>C:\Users\Kamila Marszałek\Pictures\ZDJECIA SAP\V03060.jpg</v>
      </c>
    </row>
    <row r="3062" spans="1:6" x14ac:dyDescent="0.35">
      <c r="A3062" s="2" t="s">
        <v>6624</v>
      </c>
      <c r="B3062" s="2" t="s">
        <v>6786</v>
      </c>
      <c r="C3062" s="2" t="s">
        <v>6787</v>
      </c>
      <c r="D3062" s="2" t="s">
        <v>11173</v>
      </c>
      <c r="E3062" s="2" t="s">
        <v>6788</v>
      </c>
      <c r="F3062" s="2" t="str">
        <f>_xlfn.CONCAT("C:\Users\Kamila Marszałek\Pictures\ZDJECIA SAP\",E3062)</f>
        <v>C:\Users\Kamila Marszałek\Pictures\ZDJECIA SAP\V03061.jpg</v>
      </c>
    </row>
    <row r="3063" spans="1:6" x14ac:dyDescent="0.35">
      <c r="A3063" s="2" t="s">
        <v>6624</v>
      </c>
      <c r="B3063" s="2" t="s">
        <v>6789</v>
      </c>
      <c r="C3063" s="2" t="s">
        <v>6790</v>
      </c>
      <c r="D3063" s="2" t="s">
        <v>11173</v>
      </c>
      <c r="E3063" s="2" t="s">
        <v>6791</v>
      </c>
      <c r="F3063" s="2" t="str">
        <f>_xlfn.CONCAT("C:\Users\Kamila Marszałek\Pictures\ZDJECIA SAP\",E3063)</f>
        <v>C:\Users\Kamila Marszałek\Pictures\ZDJECIA SAP\V03062.jpg</v>
      </c>
    </row>
    <row r="3064" spans="1:6" x14ac:dyDescent="0.35">
      <c r="A3064" s="2" t="s">
        <v>1952</v>
      </c>
      <c r="B3064" s="2" t="s">
        <v>2103</v>
      </c>
      <c r="C3064" s="2" t="s">
        <v>2104</v>
      </c>
      <c r="D3064" s="2" t="s">
        <v>11173</v>
      </c>
      <c r="E3064" s="2" t="s">
        <v>2105</v>
      </c>
      <c r="F3064" s="2" t="str">
        <f>_xlfn.CONCAT("C:\Users\Kamila Marszałek\Pictures\ZDJECIA SAP\",E3064)</f>
        <v>C:\Users\Kamila Marszałek\Pictures\ZDJECIA SAP\V03063.jpg</v>
      </c>
    </row>
    <row r="3065" spans="1:6" x14ac:dyDescent="0.35">
      <c r="A3065" s="2" t="s">
        <v>1952</v>
      </c>
      <c r="B3065" s="2" t="s">
        <v>2106</v>
      </c>
      <c r="C3065" s="2" t="s">
        <v>2107</v>
      </c>
      <c r="D3065" s="2" t="s">
        <v>11173</v>
      </c>
      <c r="E3065" s="2" t="s">
        <v>2108</v>
      </c>
      <c r="F3065" s="2" t="str">
        <f>_xlfn.CONCAT("C:\Users\Kamila Marszałek\Pictures\ZDJECIA SAP\",E3065)</f>
        <v>C:\Users\Kamila Marszałek\Pictures\ZDJECIA SAP\V03064.jpg</v>
      </c>
    </row>
    <row r="3066" spans="1:6" x14ac:dyDescent="0.35">
      <c r="A3066" s="2" t="s">
        <v>6369</v>
      </c>
      <c r="B3066" s="2" t="s">
        <v>6602</v>
      </c>
      <c r="C3066" s="2" t="s">
        <v>6603</v>
      </c>
      <c r="D3066" s="2" t="s">
        <v>11173</v>
      </c>
    </row>
    <row r="3067" spans="1:6" x14ac:dyDescent="0.35">
      <c r="A3067" s="2" t="s">
        <v>6369</v>
      </c>
      <c r="B3067" s="2" t="s">
        <v>6604</v>
      </c>
      <c r="C3067" s="2" t="s">
        <v>6605</v>
      </c>
      <c r="D3067" s="2" t="s">
        <v>11173</v>
      </c>
    </row>
    <row r="3068" spans="1:6" x14ac:dyDescent="0.35">
      <c r="A3068" s="2" t="s">
        <v>6369</v>
      </c>
      <c r="B3068" s="2" t="s">
        <v>6606</v>
      </c>
      <c r="C3068" s="2" t="s">
        <v>6607</v>
      </c>
      <c r="D3068" s="2" t="s">
        <v>11173</v>
      </c>
    </row>
    <row r="3069" spans="1:6" x14ac:dyDescent="0.35">
      <c r="A3069" s="2" t="s">
        <v>6369</v>
      </c>
      <c r="B3069" s="2" t="s">
        <v>6608</v>
      </c>
      <c r="C3069" s="2" t="s">
        <v>6609</v>
      </c>
      <c r="D3069" s="2" t="s">
        <v>11173</v>
      </c>
    </row>
    <row r="3070" spans="1:6" x14ac:dyDescent="0.35">
      <c r="A3070" s="2" t="s">
        <v>6369</v>
      </c>
      <c r="B3070" s="2" t="s">
        <v>6610</v>
      </c>
      <c r="C3070" s="2" t="s">
        <v>6611</v>
      </c>
      <c r="D3070" s="2" t="s">
        <v>11173</v>
      </c>
    </row>
    <row r="3071" spans="1:6" x14ac:dyDescent="0.35">
      <c r="A3071" s="2" t="s">
        <v>6369</v>
      </c>
      <c r="B3071" s="2" t="s">
        <v>6612</v>
      </c>
      <c r="C3071" s="2" t="s">
        <v>6613</v>
      </c>
      <c r="D3071" s="2" t="s">
        <v>11172</v>
      </c>
    </row>
    <row r="3072" spans="1:6" x14ac:dyDescent="0.35">
      <c r="A3072" s="2" t="s">
        <v>6369</v>
      </c>
      <c r="B3072" s="2" t="s">
        <v>6614</v>
      </c>
      <c r="C3072" s="2" t="s">
        <v>6615</v>
      </c>
      <c r="D3072" s="2" t="s">
        <v>11172</v>
      </c>
    </row>
    <row r="3073" spans="1:4" x14ac:dyDescent="0.35">
      <c r="A3073" s="2" t="s">
        <v>6369</v>
      </c>
      <c r="B3073" s="2" t="s">
        <v>6616</v>
      </c>
      <c r="C3073" s="2" t="s">
        <v>6617</v>
      </c>
      <c r="D3073" s="2" t="s">
        <v>11172</v>
      </c>
    </row>
    <row r="3074" spans="1:4" x14ac:dyDescent="0.35">
      <c r="A3074" s="2" t="s">
        <v>6369</v>
      </c>
      <c r="B3074" s="2" t="s">
        <v>6618</v>
      </c>
      <c r="C3074" s="2" t="s">
        <v>6619</v>
      </c>
      <c r="D3074" s="2" t="s">
        <v>11172</v>
      </c>
    </row>
    <row r="3075" spans="1:4" x14ac:dyDescent="0.35">
      <c r="A3075" s="2" t="s">
        <v>6369</v>
      </c>
      <c r="B3075" s="2" t="s">
        <v>6620</v>
      </c>
      <c r="C3075" s="2" t="s">
        <v>6621</v>
      </c>
      <c r="D3075" s="2" t="s">
        <v>11172</v>
      </c>
    </row>
    <row r="3076" spans="1:4" x14ac:dyDescent="0.35">
      <c r="A3076" s="2" t="s">
        <v>6191</v>
      </c>
      <c r="B3076" s="2" t="s">
        <v>6248</v>
      </c>
      <c r="C3076" s="2" t="s">
        <v>6249</v>
      </c>
      <c r="D3076" s="2" t="s">
        <v>11172</v>
      </c>
    </row>
    <row r="3077" spans="1:4" x14ac:dyDescent="0.35">
      <c r="A3077" s="2" t="s">
        <v>6191</v>
      </c>
      <c r="B3077" s="2" t="s">
        <v>6250</v>
      </c>
      <c r="C3077" s="2" t="s">
        <v>6251</v>
      </c>
      <c r="D3077" s="2" t="s">
        <v>11172</v>
      </c>
    </row>
    <row r="3078" spans="1:4" x14ac:dyDescent="0.35">
      <c r="A3078" s="2" t="s">
        <v>6191</v>
      </c>
      <c r="B3078" s="2" t="s">
        <v>6252</v>
      </c>
      <c r="C3078" s="2" t="s">
        <v>6253</v>
      </c>
      <c r="D3078" s="2" t="s">
        <v>11172</v>
      </c>
    </row>
    <row r="3079" spans="1:4" x14ac:dyDescent="0.35">
      <c r="A3079" s="2" t="s">
        <v>6624</v>
      </c>
      <c r="B3079" s="2" t="s">
        <v>6625</v>
      </c>
      <c r="C3079" s="2" t="s">
        <v>6626</v>
      </c>
      <c r="D3079" s="2" t="s">
        <v>11173</v>
      </c>
    </row>
    <row r="3080" spans="1:4" x14ac:dyDescent="0.35">
      <c r="A3080" s="2" t="s">
        <v>6624</v>
      </c>
      <c r="B3080" s="2" t="s">
        <v>6627</v>
      </c>
      <c r="C3080" s="2" t="s">
        <v>6628</v>
      </c>
      <c r="D3080" s="2" t="s">
        <v>11173</v>
      </c>
    </row>
    <row r="3081" spans="1:4" x14ac:dyDescent="0.35">
      <c r="A3081" s="2" t="s">
        <v>6624</v>
      </c>
      <c r="B3081" s="2" t="s">
        <v>6629</v>
      </c>
      <c r="C3081" s="2" t="s">
        <v>6630</v>
      </c>
      <c r="D3081" s="2" t="s">
        <v>11173</v>
      </c>
    </row>
    <row r="3082" spans="1:4" x14ac:dyDescent="0.35">
      <c r="A3082" s="2" t="s">
        <v>6624</v>
      </c>
      <c r="B3082" s="2" t="s">
        <v>6631</v>
      </c>
      <c r="C3082" s="2" t="s">
        <v>6632</v>
      </c>
      <c r="D3082" s="2" t="s">
        <v>11173</v>
      </c>
    </row>
    <row r="3083" spans="1:4" x14ac:dyDescent="0.35">
      <c r="A3083" s="2" t="s">
        <v>6624</v>
      </c>
      <c r="B3083" s="2" t="s">
        <v>6633</v>
      </c>
      <c r="C3083" s="2" t="s">
        <v>6634</v>
      </c>
      <c r="D3083" s="2" t="s">
        <v>11172</v>
      </c>
    </row>
    <row r="3084" spans="1:4" x14ac:dyDescent="0.35">
      <c r="A3084" s="2" t="s">
        <v>6624</v>
      </c>
      <c r="B3084" s="2" t="s">
        <v>6635</v>
      </c>
      <c r="C3084" s="2" t="s">
        <v>6636</v>
      </c>
      <c r="D3084" s="2" t="s">
        <v>11172</v>
      </c>
    </row>
    <row r="3085" spans="1:4" x14ac:dyDescent="0.35">
      <c r="A3085" s="2" t="s">
        <v>6624</v>
      </c>
      <c r="B3085" s="2" t="s">
        <v>6637</v>
      </c>
      <c r="C3085" s="2" t="s">
        <v>6638</v>
      </c>
      <c r="D3085" s="2" t="s">
        <v>11172</v>
      </c>
    </row>
    <row r="3086" spans="1:4" x14ac:dyDescent="0.35">
      <c r="A3086" s="2" t="s">
        <v>6624</v>
      </c>
      <c r="B3086" s="2" t="s">
        <v>6639</v>
      </c>
      <c r="C3086" s="2" t="s">
        <v>6640</v>
      </c>
      <c r="D3086" s="2" t="s">
        <v>11172</v>
      </c>
    </row>
    <row r="3087" spans="1:4" x14ac:dyDescent="0.35">
      <c r="A3087" s="2" t="s">
        <v>6624</v>
      </c>
      <c r="B3087" s="2" t="s">
        <v>6641</v>
      </c>
      <c r="C3087" s="2" t="s">
        <v>6640</v>
      </c>
      <c r="D3087" s="2" t="s">
        <v>11172</v>
      </c>
    </row>
    <row r="3088" spans="1:4" x14ac:dyDescent="0.35">
      <c r="A3088" s="2" t="s">
        <v>6624</v>
      </c>
      <c r="B3088" s="2" t="s">
        <v>6642</v>
      </c>
      <c r="C3088" s="2" t="s">
        <v>6643</v>
      </c>
      <c r="D3088" s="2" t="s">
        <v>11172</v>
      </c>
    </row>
    <row r="3089" spans="1:6" x14ac:dyDescent="0.35">
      <c r="A3089" s="2" t="s">
        <v>6624</v>
      </c>
      <c r="B3089" s="2" t="s">
        <v>6644</v>
      </c>
      <c r="C3089" s="2" t="s">
        <v>6645</v>
      </c>
      <c r="D3089" s="2" t="s">
        <v>11172</v>
      </c>
    </row>
    <row r="3090" spans="1:6" x14ac:dyDescent="0.35">
      <c r="A3090" s="2" t="s">
        <v>6624</v>
      </c>
      <c r="B3090" s="2" t="s">
        <v>6646</v>
      </c>
      <c r="C3090" s="2" t="s">
        <v>6647</v>
      </c>
      <c r="D3090" s="2" t="s">
        <v>11172</v>
      </c>
    </row>
    <row r="3091" spans="1:6" x14ac:dyDescent="0.35">
      <c r="A3091" s="2" t="s">
        <v>6624</v>
      </c>
      <c r="B3091" s="2" t="s">
        <v>6648</v>
      </c>
      <c r="C3091" s="2" t="s">
        <v>6647</v>
      </c>
      <c r="D3091" s="2" t="s">
        <v>11172</v>
      </c>
    </row>
    <row r="3092" spans="1:6" x14ac:dyDescent="0.35">
      <c r="A3092" s="2" t="s">
        <v>6624</v>
      </c>
      <c r="B3092" s="2" t="s">
        <v>6649</v>
      </c>
      <c r="C3092" s="2" t="s">
        <v>6650</v>
      </c>
      <c r="D3092" s="2" t="s">
        <v>11172</v>
      </c>
    </row>
    <row r="3093" spans="1:6" x14ac:dyDescent="0.35">
      <c r="A3093" s="2" t="s">
        <v>6624</v>
      </c>
      <c r="B3093" s="2" t="s">
        <v>6651</v>
      </c>
      <c r="C3093" s="2" t="s">
        <v>6652</v>
      </c>
      <c r="D3093" s="2" t="s">
        <v>11172</v>
      </c>
    </row>
    <row r="3094" spans="1:6" x14ac:dyDescent="0.35">
      <c r="A3094" s="2" t="s">
        <v>6624</v>
      </c>
      <c r="B3094" s="2" t="s">
        <v>6653</v>
      </c>
      <c r="C3094" s="2" t="s">
        <v>6654</v>
      </c>
      <c r="D3094" s="2" t="s">
        <v>11172</v>
      </c>
    </row>
    <row r="3095" spans="1:6" x14ac:dyDescent="0.35">
      <c r="A3095" s="2" t="s">
        <v>6624</v>
      </c>
      <c r="B3095" s="2" t="s">
        <v>6655</v>
      </c>
      <c r="C3095" s="2" t="s">
        <v>6656</v>
      </c>
      <c r="D3095" s="2" t="s">
        <v>11172</v>
      </c>
    </row>
    <row r="3096" spans="1:6" x14ac:dyDescent="0.35">
      <c r="A3096" s="2" t="s">
        <v>6624</v>
      </c>
      <c r="B3096" s="2" t="s">
        <v>6657</v>
      </c>
      <c r="C3096" s="2" t="s">
        <v>6658</v>
      </c>
      <c r="D3096" s="2" t="s">
        <v>11172</v>
      </c>
    </row>
    <row r="3097" spans="1:6" x14ac:dyDescent="0.35">
      <c r="A3097" s="2" t="s">
        <v>6624</v>
      </c>
      <c r="B3097" s="2" t="s">
        <v>6659</v>
      </c>
      <c r="C3097" s="2" t="s">
        <v>6660</v>
      </c>
      <c r="D3097" s="2" t="s">
        <v>11172</v>
      </c>
    </row>
    <row r="3098" spans="1:6" x14ac:dyDescent="0.35">
      <c r="A3098" s="2" t="s">
        <v>6624</v>
      </c>
      <c r="B3098" s="2" t="s">
        <v>6661</v>
      </c>
      <c r="C3098" s="2" t="s">
        <v>6662</v>
      </c>
      <c r="D3098" s="2" t="s">
        <v>11172</v>
      </c>
    </row>
    <row r="3099" spans="1:6" x14ac:dyDescent="0.35">
      <c r="A3099" s="2" t="s">
        <v>6624</v>
      </c>
      <c r="B3099" s="2" t="s">
        <v>6663</v>
      </c>
      <c r="C3099" s="2" t="s">
        <v>6664</v>
      </c>
      <c r="D3099" s="2" t="s">
        <v>11172</v>
      </c>
    </row>
    <row r="3100" spans="1:6" x14ac:dyDescent="0.35">
      <c r="A3100" s="2" t="s">
        <v>6624</v>
      </c>
      <c r="B3100" s="2" t="s">
        <v>6665</v>
      </c>
      <c r="C3100" s="2" t="s">
        <v>6666</v>
      </c>
      <c r="D3100" s="2" t="s">
        <v>11172</v>
      </c>
    </row>
    <row r="3101" spans="1:6" x14ac:dyDescent="0.35">
      <c r="A3101" s="2" t="s">
        <v>5244</v>
      </c>
      <c r="B3101" s="2" t="s">
        <v>5726</v>
      </c>
      <c r="C3101" s="2" t="s">
        <v>5727</v>
      </c>
      <c r="D3101" s="2" t="s">
        <v>11172</v>
      </c>
      <c r="E3101" s="2" t="s">
        <v>5728</v>
      </c>
      <c r="F3101" s="2" t="str">
        <f>_xlfn.CONCAT("C:\Users\Kamila Marszałek\Pictures\ZDJECIA SAP\",E3101)</f>
        <v>C:\Users\Kamila Marszałek\Pictures\ZDJECIA SAP\V03100.jpg</v>
      </c>
    </row>
    <row r="3102" spans="1:6" x14ac:dyDescent="0.35">
      <c r="A3102" s="2" t="s">
        <v>7015</v>
      </c>
      <c r="B3102" s="2" t="s">
        <v>7144</v>
      </c>
      <c r="C3102" s="2" t="s">
        <v>7145</v>
      </c>
      <c r="D3102" s="2" t="s">
        <v>11172</v>
      </c>
      <c r="E3102" s="2" t="s">
        <v>7146</v>
      </c>
      <c r="F3102" s="2" t="str">
        <f>_xlfn.CONCAT("C:\Users\Kamila Marszałek\Pictures\ZDJECIA SAP\",E3102)</f>
        <v>C:\Users\Kamila Marszałek\Pictures\ZDJECIA SAP\V03101.jpg</v>
      </c>
    </row>
    <row r="3103" spans="1:6" x14ac:dyDescent="0.35">
      <c r="A3103" s="2" t="s">
        <v>5244</v>
      </c>
      <c r="B3103" s="2" t="s">
        <v>5729</v>
      </c>
      <c r="C3103" s="2" t="s">
        <v>5730</v>
      </c>
      <c r="D3103" s="2" t="s">
        <v>11172</v>
      </c>
      <c r="E3103" s="2" t="s">
        <v>5731</v>
      </c>
      <c r="F3103" s="2" t="str">
        <f>_xlfn.CONCAT("C:\Users\Kamila Marszałek\Pictures\ZDJECIA SAP\",E3103)</f>
        <v>C:\Users\Kamila Marszałek\Pictures\ZDJECIA SAP\V03102.jpg</v>
      </c>
    </row>
    <row r="3104" spans="1:6" x14ac:dyDescent="0.35">
      <c r="A3104" s="2" t="s">
        <v>10324</v>
      </c>
      <c r="B3104" s="2" t="s">
        <v>10335</v>
      </c>
      <c r="C3104" s="2" t="s">
        <v>10336</v>
      </c>
      <c r="D3104" s="2" t="s">
        <v>11172</v>
      </c>
      <c r="E3104" s="2" t="s">
        <v>10337</v>
      </c>
      <c r="F3104" s="2" t="str">
        <f>_xlfn.CONCAT("C:\Users\Kamila Marszałek\Pictures\ZDJECIA SAP\",E3104)</f>
        <v>C:\Users\Kamila Marszałek\Pictures\ZDJECIA SAP\V03103.jpg</v>
      </c>
    </row>
    <row r="3105" spans="1:6" x14ac:dyDescent="0.35">
      <c r="A3105" s="2" t="s">
        <v>10551</v>
      </c>
      <c r="B3105" s="2" t="s">
        <v>10802</v>
      </c>
      <c r="C3105" s="2" t="s">
        <v>10803</v>
      </c>
      <c r="D3105" s="2" t="s">
        <v>11172</v>
      </c>
      <c r="E3105" s="2" t="s">
        <v>10804</v>
      </c>
      <c r="F3105" s="2" t="str">
        <f>_xlfn.CONCAT("C:\Users\Kamila Marszałek\Pictures\ZDJECIA SAP\",E3105)</f>
        <v>C:\Users\Kamila Marszałek\Pictures\ZDJECIA SAP\V03104.jpg</v>
      </c>
    </row>
    <row r="3106" spans="1:6" x14ac:dyDescent="0.35">
      <c r="A3106" s="2" t="s">
        <v>9780</v>
      </c>
      <c r="B3106" s="2" t="s">
        <v>9790</v>
      </c>
      <c r="C3106" s="2" t="s">
        <v>9791</v>
      </c>
      <c r="D3106" s="2" t="s">
        <v>11172</v>
      </c>
      <c r="E3106" s="2" t="s">
        <v>9792</v>
      </c>
      <c r="F3106" s="2" t="str">
        <f>_xlfn.CONCAT("C:\Users\Kamila Marszałek\Pictures\ZDJECIA SAP\",E3106)</f>
        <v>C:\Users\Kamila Marszałek\Pictures\ZDJECIA SAP\V03105.jpg</v>
      </c>
    </row>
    <row r="3107" spans="1:6" x14ac:dyDescent="0.35">
      <c r="A3107" s="2" t="s">
        <v>5244</v>
      </c>
      <c r="B3107" s="2" t="s">
        <v>5732</v>
      </c>
      <c r="C3107" s="2" t="s">
        <v>5733</v>
      </c>
      <c r="D3107" s="2" t="s">
        <v>11172</v>
      </c>
      <c r="E3107" s="2" t="s">
        <v>5734</v>
      </c>
      <c r="F3107" s="2" t="str">
        <f>_xlfn.CONCAT("C:\Users\Kamila Marszałek\Pictures\ZDJECIA SAP\",E3107)</f>
        <v>C:\Users\Kamila Marszałek\Pictures\ZDJECIA SAP\V03106.jpg</v>
      </c>
    </row>
    <row r="3108" spans="1:6" x14ac:dyDescent="0.35">
      <c r="A3108" s="2" t="s">
        <v>7150</v>
      </c>
      <c r="B3108" s="2" t="s">
        <v>7154</v>
      </c>
      <c r="C3108" s="2" t="s">
        <v>7155</v>
      </c>
      <c r="D3108" s="2" t="s">
        <v>11172</v>
      </c>
      <c r="E3108" s="2" t="s">
        <v>7156</v>
      </c>
      <c r="F3108" s="2" t="str">
        <f>_xlfn.CONCAT("C:\Users\Kamila Marszałek\Pictures\ZDJECIA SAP\",E3108)</f>
        <v>C:\Users\Kamila Marszałek\Pictures\ZDJECIA SAP\V03107.jpg</v>
      </c>
    </row>
    <row r="3109" spans="1:6" x14ac:dyDescent="0.35">
      <c r="A3109" s="2" t="s">
        <v>1952</v>
      </c>
      <c r="B3109" s="2" t="s">
        <v>2085</v>
      </c>
      <c r="C3109" s="2" t="s">
        <v>2086</v>
      </c>
      <c r="D3109" s="2" t="s">
        <v>11172</v>
      </c>
    </row>
    <row r="3110" spans="1:6" x14ac:dyDescent="0.35">
      <c r="A3110" s="2" t="s">
        <v>6624</v>
      </c>
      <c r="B3110" s="2" t="s">
        <v>6667</v>
      </c>
      <c r="C3110" s="2" t="s">
        <v>6668</v>
      </c>
      <c r="D3110" s="2" t="s">
        <v>11172</v>
      </c>
    </row>
    <row r="3111" spans="1:6" x14ac:dyDescent="0.35">
      <c r="A3111" s="2" t="s">
        <v>6624</v>
      </c>
      <c r="B3111" s="2" t="s">
        <v>6669</v>
      </c>
      <c r="C3111" s="2" t="s">
        <v>6670</v>
      </c>
      <c r="D3111" s="2" t="s">
        <v>11172</v>
      </c>
    </row>
    <row r="3112" spans="1:6" x14ac:dyDescent="0.35">
      <c r="A3112" s="2" t="s">
        <v>6624</v>
      </c>
      <c r="B3112" s="2" t="s">
        <v>6671</v>
      </c>
      <c r="C3112" s="2" t="s">
        <v>6672</v>
      </c>
      <c r="D3112" s="2" t="s">
        <v>11172</v>
      </c>
    </row>
    <row r="3113" spans="1:6" x14ac:dyDescent="0.35">
      <c r="A3113" s="2" t="s">
        <v>6624</v>
      </c>
      <c r="B3113" s="2" t="s">
        <v>6673</v>
      </c>
      <c r="C3113" s="2" t="s">
        <v>6674</v>
      </c>
      <c r="D3113" s="2" t="s">
        <v>11172</v>
      </c>
    </row>
    <row r="3114" spans="1:6" x14ac:dyDescent="0.35">
      <c r="A3114" s="2" t="s">
        <v>6624</v>
      </c>
      <c r="B3114" s="2" t="s">
        <v>6675</v>
      </c>
      <c r="C3114" s="2" t="s">
        <v>6676</v>
      </c>
      <c r="D3114" s="2" t="s">
        <v>11172</v>
      </c>
    </row>
    <row r="3115" spans="1:6" x14ac:dyDescent="0.35">
      <c r="A3115" s="2" t="s">
        <v>6624</v>
      </c>
      <c r="B3115" s="2" t="s">
        <v>6677</v>
      </c>
      <c r="C3115" s="2" t="s">
        <v>6678</v>
      </c>
      <c r="D3115" s="2" t="s">
        <v>11172</v>
      </c>
    </row>
    <row r="3116" spans="1:6" x14ac:dyDescent="0.35">
      <c r="A3116" s="2" t="s">
        <v>6624</v>
      </c>
      <c r="B3116" s="2" t="s">
        <v>6679</v>
      </c>
      <c r="C3116" s="2" t="s">
        <v>6680</v>
      </c>
      <c r="D3116" s="2" t="s">
        <v>11172</v>
      </c>
    </row>
    <row r="3117" spans="1:6" x14ac:dyDescent="0.35">
      <c r="A3117" s="2" t="s">
        <v>5244</v>
      </c>
      <c r="B3117" s="2" t="s">
        <v>5695</v>
      </c>
      <c r="C3117" s="2" t="s">
        <v>5696</v>
      </c>
      <c r="D3117" s="2" t="s">
        <v>11172</v>
      </c>
    </row>
    <row r="3118" spans="1:6" x14ac:dyDescent="0.35">
      <c r="A3118" s="2" t="s">
        <v>5244</v>
      </c>
      <c r="B3118" s="2" t="s">
        <v>5697</v>
      </c>
      <c r="C3118" s="2" t="s">
        <v>5698</v>
      </c>
      <c r="D3118" s="2" t="s">
        <v>11172</v>
      </c>
    </row>
    <row r="3119" spans="1:6" x14ac:dyDescent="0.35">
      <c r="A3119" s="2" t="s">
        <v>967</v>
      </c>
      <c r="B3119" s="2" t="s">
        <v>1095</v>
      </c>
      <c r="C3119" s="2" t="s">
        <v>1096</v>
      </c>
      <c r="D3119" s="2" t="s">
        <v>11172</v>
      </c>
    </row>
    <row r="3120" spans="1:6" x14ac:dyDescent="0.35">
      <c r="A3120" s="2" t="s">
        <v>5244</v>
      </c>
      <c r="B3120" s="2" t="s">
        <v>5702</v>
      </c>
      <c r="C3120" s="2" t="s">
        <v>5703</v>
      </c>
      <c r="D3120" s="2" t="s">
        <v>11172</v>
      </c>
    </row>
    <row r="3121" spans="1:6" x14ac:dyDescent="0.35">
      <c r="A3121" s="2" t="s">
        <v>5244</v>
      </c>
      <c r="B3121" s="2" t="s">
        <v>5704</v>
      </c>
      <c r="C3121" s="2" t="s">
        <v>5705</v>
      </c>
      <c r="D3121" s="2" t="s">
        <v>11172</v>
      </c>
    </row>
    <row r="3122" spans="1:6" x14ac:dyDescent="0.35">
      <c r="A3122" s="2" t="s">
        <v>5244</v>
      </c>
      <c r="B3122" s="2" t="s">
        <v>5706</v>
      </c>
      <c r="C3122" s="2" t="s">
        <v>5707</v>
      </c>
      <c r="D3122" s="2" t="s">
        <v>11172</v>
      </c>
    </row>
    <row r="3123" spans="1:6" x14ac:dyDescent="0.35">
      <c r="A3123" s="2" t="s">
        <v>5086</v>
      </c>
      <c r="B3123" s="2" t="s">
        <v>5087</v>
      </c>
      <c r="C3123" s="2" t="s">
        <v>5088</v>
      </c>
      <c r="D3123" s="2" t="s">
        <v>11172</v>
      </c>
    </row>
    <row r="3124" spans="1:6" x14ac:dyDescent="0.35">
      <c r="A3124" s="2" t="s">
        <v>5086</v>
      </c>
      <c r="B3124" s="2" t="s">
        <v>5089</v>
      </c>
      <c r="C3124" s="2" t="s">
        <v>5090</v>
      </c>
      <c r="D3124" s="2" t="s">
        <v>11172</v>
      </c>
    </row>
    <row r="3125" spans="1:6" x14ac:dyDescent="0.35">
      <c r="A3125" s="2" t="s">
        <v>8264</v>
      </c>
      <c r="B3125" s="2" t="s">
        <v>8267</v>
      </c>
      <c r="C3125" s="2" t="s">
        <v>8268</v>
      </c>
      <c r="D3125" s="2" t="s">
        <v>11172</v>
      </c>
    </row>
    <row r="3126" spans="1:6" x14ac:dyDescent="0.35">
      <c r="A3126" s="2" t="s">
        <v>8264</v>
      </c>
      <c r="B3126" s="2" t="s">
        <v>8269</v>
      </c>
      <c r="C3126" s="2" t="s">
        <v>8270</v>
      </c>
      <c r="D3126" s="2" t="s">
        <v>11172</v>
      </c>
    </row>
    <row r="3127" spans="1:6" x14ac:dyDescent="0.35">
      <c r="A3127" s="2" t="s">
        <v>9565</v>
      </c>
      <c r="B3127" s="2" t="s">
        <v>9700</v>
      </c>
      <c r="C3127" s="2" t="s">
        <v>9701</v>
      </c>
      <c r="D3127" s="2" t="s">
        <v>11172</v>
      </c>
      <c r="E3127" s="2" t="s">
        <v>9702</v>
      </c>
      <c r="F3127" s="2" t="str">
        <f>_xlfn.CONCAT("C:\Users\Kamila Marszałek\Pictures\ZDJECIA SAP\",E3127)</f>
        <v>C:\Users\Kamila Marszałek\Pictures\ZDJECIA SAP\V03126.jpg</v>
      </c>
    </row>
    <row r="3128" spans="1:6" x14ac:dyDescent="0.35">
      <c r="A3128" s="2" t="s">
        <v>5244</v>
      </c>
      <c r="B3128" s="2" t="s">
        <v>5714</v>
      </c>
      <c r="C3128" s="2" t="s">
        <v>5715</v>
      </c>
      <c r="D3128" s="2" t="s">
        <v>11172</v>
      </c>
      <c r="E3128" s="2" t="s">
        <v>5716</v>
      </c>
      <c r="F3128" s="2" t="str">
        <f>_xlfn.CONCAT("C:\Users\Kamila Marszałek\Pictures\ZDJECIA SAP\",E3128)</f>
        <v>C:\Users\Kamila Marszałek\Pictures\ZDJECIA SAP\V03127.jpg</v>
      </c>
    </row>
    <row r="3129" spans="1:6" x14ac:dyDescent="0.35">
      <c r="A3129" s="2" t="s">
        <v>5244</v>
      </c>
      <c r="B3129" s="2" t="s">
        <v>5717</v>
      </c>
      <c r="C3129" s="2" t="s">
        <v>5718</v>
      </c>
      <c r="D3129" s="2" t="s">
        <v>11172</v>
      </c>
      <c r="E3129" s="2" t="s">
        <v>5719</v>
      </c>
      <c r="F3129" s="2" t="str">
        <f>_xlfn.CONCAT("C:\Users\Kamila Marszałek\Pictures\ZDJECIA SAP\",E3129)</f>
        <v>C:\Users\Kamila Marszałek\Pictures\ZDJECIA SAP\V03128.jpg</v>
      </c>
    </row>
    <row r="3130" spans="1:6" x14ac:dyDescent="0.35">
      <c r="A3130" s="2" t="s">
        <v>5244</v>
      </c>
      <c r="B3130" s="2" t="s">
        <v>5720</v>
      </c>
      <c r="C3130" s="2" t="s">
        <v>5721</v>
      </c>
      <c r="D3130" s="2" t="s">
        <v>11172</v>
      </c>
      <c r="E3130" s="2" t="s">
        <v>5722</v>
      </c>
      <c r="F3130" s="2" t="str">
        <f>_xlfn.CONCAT("C:\Users\Kamila Marszałek\Pictures\ZDJECIA SAP\",E3130)</f>
        <v>C:\Users\Kamila Marszałek\Pictures\ZDJECIA SAP\V03129.jpg</v>
      </c>
    </row>
    <row r="3131" spans="1:6" x14ac:dyDescent="0.35">
      <c r="A3131" s="2" t="s">
        <v>5244</v>
      </c>
      <c r="B3131" s="2" t="s">
        <v>5723</v>
      </c>
      <c r="C3131" s="2" t="s">
        <v>5724</v>
      </c>
      <c r="D3131" s="2" t="s">
        <v>11172</v>
      </c>
      <c r="E3131" s="2" t="s">
        <v>5725</v>
      </c>
      <c r="F3131" s="2" t="str">
        <f>_xlfn.CONCAT("C:\Users\Kamila Marszałek\Pictures\ZDJECIA SAP\",E3131)</f>
        <v>C:\Users\Kamila Marszałek\Pictures\ZDJECIA SAP\V03130.jpg</v>
      </c>
    </row>
    <row r="3132" spans="1:6" x14ac:dyDescent="0.35">
      <c r="A3132" s="2" t="s">
        <v>9780</v>
      </c>
      <c r="B3132" s="2" t="s">
        <v>9787</v>
      </c>
      <c r="C3132" s="2" t="s">
        <v>9788</v>
      </c>
      <c r="D3132" s="2" t="s">
        <v>11172</v>
      </c>
      <c r="E3132" s="2" t="s">
        <v>9789</v>
      </c>
      <c r="F3132" s="2" t="str">
        <f>_xlfn.CONCAT("C:\Users\Kamila Marszałek\Pictures\ZDJECIA SAP\",E3132)</f>
        <v>C:\Users\Kamila Marszałek\Pictures\ZDJECIA SAP\V03131.jpg</v>
      </c>
    </row>
    <row r="3133" spans="1:6" x14ac:dyDescent="0.35">
      <c r="A3133" s="2" t="s">
        <v>5244</v>
      </c>
      <c r="B3133" s="2" t="s">
        <v>5708</v>
      </c>
      <c r="C3133" s="2" t="s">
        <v>5709</v>
      </c>
      <c r="D3133" s="2" t="s">
        <v>11173</v>
      </c>
      <c r="E3133" s="2" t="s">
        <v>5710</v>
      </c>
      <c r="F3133" s="2" t="str">
        <f>_xlfn.CONCAT("C:\Users\Kamila Marszałek\Pictures\ZDJECIA SAP\",E3133)</f>
        <v>C:\Users\Kamila Marszałek\Pictures\ZDJECIA SAP\V03132.jpg</v>
      </c>
    </row>
    <row r="3134" spans="1:6" x14ac:dyDescent="0.35">
      <c r="A3134" s="2" t="s">
        <v>5244</v>
      </c>
      <c r="B3134" s="2" t="s">
        <v>5711</v>
      </c>
      <c r="C3134" s="2" t="s">
        <v>5712</v>
      </c>
      <c r="D3134" s="2" t="s">
        <v>11172</v>
      </c>
      <c r="E3134" s="2" t="s">
        <v>5713</v>
      </c>
      <c r="F3134" s="2" t="str">
        <f>_xlfn.CONCAT("C:\Users\Kamila Marszałek\Pictures\ZDJECIA SAP\",E3134)</f>
        <v>C:\Users\Kamila Marszałek\Pictures\ZDJECIA SAP\V03133.jpg</v>
      </c>
    </row>
    <row r="3135" spans="1:6" x14ac:dyDescent="0.35">
      <c r="A3135" s="2" t="s">
        <v>7150</v>
      </c>
      <c r="B3135" s="2" t="s">
        <v>7157</v>
      </c>
      <c r="C3135" s="2" t="s">
        <v>7158</v>
      </c>
      <c r="D3135" s="2" t="s">
        <v>11172</v>
      </c>
      <c r="E3135" s="2" t="s">
        <v>7159</v>
      </c>
      <c r="F3135" s="2" t="str">
        <f>_xlfn.CONCAT("C:\Users\Kamila Marszałek\Pictures\ZDJECIA SAP\",E3135)</f>
        <v>C:\Users\Kamila Marszałek\Pictures\ZDJECIA SAP\V03134.jpg</v>
      </c>
    </row>
    <row r="3136" spans="1:6" x14ac:dyDescent="0.35">
      <c r="A3136" s="2" t="s">
        <v>7150</v>
      </c>
      <c r="B3136" s="2" t="s">
        <v>7160</v>
      </c>
      <c r="C3136" s="2" t="s">
        <v>7161</v>
      </c>
      <c r="D3136" s="2" t="s">
        <v>11172</v>
      </c>
      <c r="E3136" s="2" t="s">
        <v>7162</v>
      </c>
      <c r="F3136" s="2" t="str">
        <f>_xlfn.CONCAT("C:\Users\Kamila Marszałek\Pictures\ZDJECIA SAP\",E3136)</f>
        <v>C:\Users\Kamila Marszałek\Pictures\ZDJECIA SAP\V03135.jpg</v>
      </c>
    </row>
    <row r="3137" spans="1:4" x14ac:dyDescent="0.35">
      <c r="A3137" s="2" t="s">
        <v>7150</v>
      </c>
      <c r="B3137" s="2" t="s">
        <v>7163</v>
      </c>
      <c r="C3137" s="2" t="s">
        <v>7164</v>
      </c>
      <c r="D3137" s="2" t="s">
        <v>11172</v>
      </c>
    </row>
    <row r="3138" spans="1:4" x14ac:dyDescent="0.35">
      <c r="A3138" s="2" t="s">
        <v>7786</v>
      </c>
      <c r="B3138" s="2" t="s">
        <v>8167</v>
      </c>
      <c r="C3138" s="2" t="s">
        <v>8168</v>
      </c>
      <c r="D3138" s="2" t="s">
        <v>11172</v>
      </c>
    </row>
    <row r="3139" spans="1:4" x14ac:dyDescent="0.35">
      <c r="A3139" s="2" t="s">
        <v>7786</v>
      </c>
      <c r="B3139" s="2" t="s">
        <v>8169</v>
      </c>
      <c r="C3139" s="2" t="s">
        <v>8170</v>
      </c>
      <c r="D3139" s="2" t="s">
        <v>11172</v>
      </c>
    </row>
    <row r="3140" spans="1:4" x14ac:dyDescent="0.35">
      <c r="A3140" s="2" t="s">
        <v>7786</v>
      </c>
      <c r="B3140" s="2" t="s">
        <v>8171</v>
      </c>
      <c r="C3140" s="2" t="s">
        <v>8172</v>
      </c>
      <c r="D3140" s="2" t="s">
        <v>11172</v>
      </c>
    </row>
    <row r="3141" spans="1:4" x14ac:dyDescent="0.35">
      <c r="A3141" s="2" t="s">
        <v>7786</v>
      </c>
      <c r="B3141" s="2" t="s">
        <v>8173</v>
      </c>
      <c r="C3141" s="2" t="s">
        <v>8174</v>
      </c>
      <c r="D3141" s="2" t="s">
        <v>11172</v>
      </c>
    </row>
    <row r="3142" spans="1:4" x14ac:dyDescent="0.35">
      <c r="A3142" s="2" t="s">
        <v>7786</v>
      </c>
      <c r="B3142" s="2" t="s">
        <v>8175</v>
      </c>
      <c r="C3142" s="2" t="s">
        <v>8176</v>
      </c>
      <c r="D3142" s="2" t="s">
        <v>11172</v>
      </c>
    </row>
    <row r="3143" spans="1:4" x14ac:dyDescent="0.35">
      <c r="A3143" s="2" t="s">
        <v>525</v>
      </c>
      <c r="B3143" s="2" t="s">
        <v>543</v>
      </c>
      <c r="C3143" s="2" t="s">
        <v>544</v>
      </c>
      <c r="D3143" s="2" t="s">
        <v>11172</v>
      </c>
    </row>
    <row r="3144" spans="1:4" x14ac:dyDescent="0.35">
      <c r="A3144" s="2" t="s">
        <v>525</v>
      </c>
      <c r="B3144" s="2" t="s">
        <v>545</v>
      </c>
      <c r="C3144" s="2" t="s">
        <v>546</v>
      </c>
      <c r="D3144" s="2" t="s">
        <v>11172</v>
      </c>
    </row>
    <row r="3145" spans="1:4" x14ac:dyDescent="0.35">
      <c r="A3145" s="2" t="s">
        <v>525</v>
      </c>
      <c r="B3145" s="2" t="s">
        <v>547</v>
      </c>
      <c r="C3145" s="2" t="s">
        <v>548</v>
      </c>
      <c r="D3145" s="2" t="s">
        <v>11172</v>
      </c>
    </row>
    <row r="3146" spans="1:4" x14ac:dyDescent="0.35">
      <c r="A3146" s="2" t="s">
        <v>525</v>
      </c>
      <c r="B3146" s="2" t="s">
        <v>549</v>
      </c>
      <c r="C3146" s="2" t="s">
        <v>550</v>
      </c>
      <c r="D3146" s="2" t="s">
        <v>11172</v>
      </c>
    </row>
    <row r="3147" spans="1:4" x14ac:dyDescent="0.35">
      <c r="A3147" s="2" t="s">
        <v>525</v>
      </c>
      <c r="B3147" s="2" t="s">
        <v>551</v>
      </c>
      <c r="C3147" s="2" t="s">
        <v>552</v>
      </c>
      <c r="D3147" s="2" t="s">
        <v>11172</v>
      </c>
    </row>
    <row r="3148" spans="1:4" x14ac:dyDescent="0.35">
      <c r="A3148" s="2" t="s">
        <v>525</v>
      </c>
      <c r="B3148" s="2" t="s">
        <v>553</v>
      </c>
      <c r="C3148" s="2" t="s">
        <v>554</v>
      </c>
      <c r="D3148" s="2" t="s">
        <v>11172</v>
      </c>
    </row>
    <row r="3149" spans="1:4" x14ac:dyDescent="0.35">
      <c r="A3149" s="2" t="s">
        <v>525</v>
      </c>
      <c r="B3149" s="2" t="s">
        <v>555</v>
      </c>
      <c r="C3149" s="2" t="s">
        <v>556</v>
      </c>
      <c r="D3149" s="2" t="s">
        <v>11172</v>
      </c>
    </row>
    <row r="3150" spans="1:4" x14ac:dyDescent="0.35">
      <c r="A3150" s="2" t="s">
        <v>6</v>
      </c>
      <c r="B3150" s="2" t="s">
        <v>29</v>
      </c>
      <c r="C3150" s="2" t="s">
        <v>30</v>
      </c>
      <c r="D3150" s="2" t="s">
        <v>11174</v>
      </c>
    </row>
    <row r="3151" spans="1:4" x14ac:dyDescent="0.35">
      <c r="A3151" s="2" t="s">
        <v>6</v>
      </c>
      <c r="B3151" s="2" t="s">
        <v>31</v>
      </c>
      <c r="C3151" s="2" t="s">
        <v>32</v>
      </c>
      <c r="D3151" s="2" t="s">
        <v>11174</v>
      </c>
    </row>
    <row r="3152" spans="1:4" x14ac:dyDescent="0.35">
      <c r="A3152" s="2" t="s">
        <v>525</v>
      </c>
      <c r="B3152" s="2" t="s">
        <v>529</v>
      </c>
      <c r="C3152" s="2" t="s">
        <v>530</v>
      </c>
      <c r="D3152" s="2" t="s">
        <v>11174</v>
      </c>
    </row>
    <row r="3153" spans="1:6" x14ac:dyDescent="0.35">
      <c r="A3153" s="2" t="s">
        <v>525</v>
      </c>
      <c r="B3153" s="2" t="s">
        <v>531</v>
      </c>
      <c r="C3153" s="2" t="s">
        <v>532</v>
      </c>
      <c r="D3153" s="2" t="s">
        <v>11174</v>
      </c>
    </row>
    <row r="3154" spans="1:6" x14ac:dyDescent="0.35">
      <c r="A3154" s="2" t="s">
        <v>525</v>
      </c>
      <c r="B3154" s="2" t="s">
        <v>533</v>
      </c>
      <c r="C3154" s="2" t="s">
        <v>534</v>
      </c>
      <c r="D3154" s="2" t="s">
        <v>11174</v>
      </c>
    </row>
    <row r="3155" spans="1:6" x14ac:dyDescent="0.35">
      <c r="A3155" s="2" t="s">
        <v>525</v>
      </c>
      <c r="B3155" s="2" t="s">
        <v>535</v>
      </c>
      <c r="C3155" s="2" t="s">
        <v>536</v>
      </c>
      <c r="D3155" s="2" t="s">
        <v>11174</v>
      </c>
    </row>
    <row r="3156" spans="1:6" x14ac:dyDescent="0.35">
      <c r="A3156" s="2" t="s">
        <v>525</v>
      </c>
      <c r="B3156" s="2" t="s">
        <v>537</v>
      </c>
      <c r="C3156" s="2" t="s">
        <v>538</v>
      </c>
      <c r="D3156" s="2" t="s">
        <v>11174</v>
      </c>
    </row>
    <row r="3157" spans="1:6" x14ac:dyDescent="0.35">
      <c r="A3157" s="2" t="s">
        <v>525</v>
      </c>
      <c r="B3157" s="2" t="s">
        <v>539</v>
      </c>
      <c r="C3157" s="2" t="s">
        <v>540</v>
      </c>
      <c r="D3157" s="2" t="s">
        <v>11172</v>
      </c>
    </row>
    <row r="3158" spans="1:6" x14ac:dyDescent="0.35">
      <c r="A3158" s="2" t="s">
        <v>525</v>
      </c>
      <c r="B3158" s="2" t="s">
        <v>541</v>
      </c>
      <c r="C3158" s="2" t="s">
        <v>542</v>
      </c>
      <c r="D3158" s="2" t="s">
        <v>11172</v>
      </c>
    </row>
    <row r="3159" spans="1:6" x14ac:dyDescent="0.35">
      <c r="A3159" s="2" t="s">
        <v>5040</v>
      </c>
      <c r="B3159" s="2" t="s">
        <v>5082</v>
      </c>
      <c r="C3159" s="2" t="s">
        <v>5083</v>
      </c>
      <c r="D3159" s="2" t="s">
        <v>11172</v>
      </c>
    </row>
    <row r="3160" spans="1:6" x14ac:dyDescent="0.35">
      <c r="A3160" s="2" t="s">
        <v>5040</v>
      </c>
      <c r="B3160" s="2" t="s">
        <v>5084</v>
      </c>
      <c r="C3160" s="2" t="s">
        <v>5085</v>
      </c>
      <c r="D3160" s="2" t="s">
        <v>11172</v>
      </c>
    </row>
    <row r="3161" spans="1:6" x14ac:dyDescent="0.35">
      <c r="A3161" s="2" t="s">
        <v>3982</v>
      </c>
      <c r="B3161" s="2" t="s">
        <v>4143</v>
      </c>
      <c r="C3161" s="2" t="s">
        <v>4144</v>
      </c>
      <c r="D3161" s="2" t="s">
        <v>11172</v>
      </c>
    </row>
    <row r="3162" spans="1:6" x14ac:dyDescent="0.35">
      <c r="A3162" s="2" t="s">
        <v>3982</v>
      </c>
      <c r="B3162" s="2" t="s">
        <v>4145</v>
      </c>
      <c r="C3162" s="2" t="s">
        <v>4146</v>
      </c>
      <c r="D3162" s="2" t="s">
        <v>11172</v>
      </c>
    </row>
    <row r="3163" spans="1:6" x14ac:dyDescent="0.35">
      <c r="A3163" s="2" t="s">
        <v>3982</v>
      </c>
      <c r="B3163" s="2" t="s">
        <v>4147</v>
      </c>
      <c r="C3163" s="2" t="s">
        <v>4148</v>
      </c>
      <c r="D3163" s="2" t="s">
        <v>11172</v>
      </c>
    </row>
    <row r="3164" spans="1:6" x14ac:dyDescent="0.35">
      <c r="A3164" s="2" t="s">
        <v>3982</v>
      </c>
      <c r="B3164" s="2" t="s">
        <v>4149</v>
      </c>
      <c r="C3164" s="2" t="s">
        <v>4150</v>
      </c>
      <c r="D3164" s="2" t="s">
        <v>11172</v>
      </c>
    </row>
    <row r="3165" spans="1:6" x14ac:dyDescent="0.35">
      <c r="A3165" s="2" t="s">
        <v>3982</v>
      </c>
      <c r="B3165" s="2" t="s">
        <v>4151</v>
      </c>
      <c r="C3165" s="2" t="s">
        <v>4152</v>
      </c>
      <c r="D3165" s="2" t="s">
        <v>11172</v>
      </c>
    </row>
    <row r="3166" spans="1:6" x14ac:dyDescent="0.35">
      <c r="A3166" s="2" t="s">
        <v>3982</v>
      </c>
      <c r="B3166" s="2" t="s">
        <v>4153</v>
      </c>
      <c r="C3166" s="2" t="s">
        <v>4154</v>
      </c>
      <c r="D3166" s="2" t="s">
        <v>11172</v>
      </c>
    </row>
    <row r="3167" spans="1:6" x14ac:dyDescent="0.35">
      <c r="A3167" s="2" t="s">
        <v>3982</v>
      </c>
      <c r="B3167" s="2" t="s">
        <v>4155</v>
      </c>
      <c r="C3167" s="2" t="s">
        <v>4156</v>
      </c>
      <c r="D3167" s="2" t="s">
        <v>11172</v>
      </c>
    </row>
    <row r="3168" spans="1:6" x14ac:dyDescent="0.35">
      <c r="A3168" s="2" t="s">
        <v>7015</v>
      </c>
      <c r="B3168" s="2" t="s">
        <v>7147</v>
      </c>
      <c r="C3168" s="2" t="s">
        <v>7148</v>
      </c>
      <c r="D3168" s="2" t="s">
        <v>11172</v>
      </c>
      <c r="E3168" s="2" t="s">
        <v>7149</v>
      </c>
      <c r="F3168" s="2" t="str">
        <f>_xlfn.CONCAT("C:\Users\Kamila Marszałek\Pictures\ZDJECIA SAP\",E3168)</f>
        <v>C:\Users\Kamila Marszałek\Pictures\ZDJECIA SAP\V03167.jpg</v>
      </c>
    </row>
    <row r="3169" spans="1:6" x14ac:dyDescent="0.35">
      <c r="A3169" s="2" t="s">
        <v>5244</v>
      </c>
      <c r="B3169" s="2" t="s">
        <v>5699</v>
      </c>
      <c r="C3169" s="2" t="s">
        <v>5700</v>
      </c>
      <c r="D3169" s="2" t="s">
        <v>11172</v>
      </c>
      <c r="E3169" s="2" t="s">
        <v>5701</v>
      </c>
      <c r="F3169" s="2" t="str">
        <f>_xlfn.CONCAT("C:\Users\Kamila Marszałek\Pictures\ZDJECIA SAP\",E3169)</f>
        <v>C:\Users\Kamila Marszałek\Pictures\ZDJECIA SAP\V03168.jpg</v>
      </c>
    </row>
    <row r="3170" spans="1:6" x14ac:dyDescent="0.35">
      <c r="A3170" s="2" t="s">
        <v>7150</v>
      </c>
      <c r="B3170" s="2" t="s">
        <v>7151</v>
      </c>
      <c r="C3170" s="2" t="s">
        <v>7152</v>
      </c>
      <c r="D3170" s="2" t="s">
        <v>11172</v>
      </c>
      <c r="E3170" s="2" t="s">
        <v>7153</v>
      </c>
      <c r="F3170" s="2" t="str">
        <f>_xlfn.CONCAT("C:\Users\Kamila Marszałek\Pictures\ZDJECIA SAP\",E3170)</f>
        <v>C:\Users\Kamila Marszałek\Pictures\ZDJECIA SAP\V03169.jpg</v>
      </c>
    </row>
    <row r="3171" spans="1:6" x14ac:dyDescent="0.35">
      <c r="A3171" s="2" t="s">
        <v>6624</v>
      </c>
      <c r="B3171" s="2" t="s">
        <v>6796</v>
      </c>
      <c r="C3171" s="2" t="s">
        <v>6797</v>
      </c>
      <c r="D3171" s="2" t="s">
        <v>11172</v>
      </c>
    </row>
    <row r="3172" spans="1:6" x14ac:dyDescent="0.35">
      <c r="A3172" s="2" t="s">
        <v>3043</v>
      </c>
      <c r="B3172" s="2" t="s">
        <v>3044</v>
      </c>
      <c r="C3172" s="2" t="s">
        <v>3045</v>
      </c>
      <c r="D3172" s="2" t="s">
        <v>11172</v>
      </c>
    </row>
    <row r="3173" spans="1:6" x14ac:dyDescent="0.35">
      <c r="A3173" s="2" t="s">
        <v>3043</v>
      </c>
      <c r="B3173" s="2" t="s">
        <v>3046</v>
      </c>
      <c r="C3173" s="2" t="s">
        <v>3047</v>
      </c>
      <c r="D3173" s="2" t="s">
        <v>11172</v>
      </c>
    </row>
    <row r="3174" spans="1:6" x14ac:dyDescent="0.35">
      <c r="A3174" s="2" t="s">
        <v>3043</v>
      </c>
      <c r="B3174" s="2" t="s">
        <v>3048</v>
      </c>
      <c r="C3174" s="2" t="s">
        <v>3049</v>
      </c>
      <c r="D3174" s="2" t="s">
        <v>11172</v>
      </c>
    </row>
    <row r="3175" spans="1:6" x14ac:dyDescent="0.35">
      <c r="A3175" s="2" t="s">
        <v>3043</v>
      </c>
      <c r="B3175" s="2" t="s">
        <v>3050</v>
      </c>
      <c r="C3175" s="2" t="s">
        <v>3051</v>
      </c>
      <c r="D3175" s="2" t="s">
        <v>11172</v>
      </c>
    </row>
    <row r="3176" spans="1:6" x14ac:dyDescent="0.35">
      <c r="A3176" s="2" t="s">
        <v>3043</v>
      </c>
      <c r="B3176" s="2" t="s">
        <v>3052</v>
      </c>
      <c r="C3176" s="2" t="s">
        <v>3053</v>
      </c>
      <c r="D3176" s="2" t="s">
        <v>11172</v>
      </c>
    </row>
    <row r="3177" spans="1:6" x14ac:dyDescent="0.35">
      <c r="A3177" s="2" t="s">
        <v>3043</v>
      </c>
      <c r="B3177" s="2" t="s">
        <v>3054</v>
      </c>
      <c r="C3177" s="2" t="s">
        <v>3055</v>
      </c>
      <c r="D3177" s="2" t="s">
        <v>11172</v>
      </c>
    </row>
    <row r="3178" spans="1:6" x14ac:dyDescent="0.35">
      <c r="A3178" s="2" t="s">
        <v>3043</v>
      </c>
      <c r="B3178" s="2" t="s">
        <v>3056</v>
      </c>
      <c r="C3178" s="2" t="s">
        <v>3057</v>
      </c>
      <c r="D3178" s="2" t="s">
        <v>11172</v>
      </c>
    </row>
    <row r="3179" spans="1:6" x14ac:dyDescent="0.35">
      <c r="A3179" s="2" t="s">
        <v>3043</v>
      </c>
      <c r="B3179" s="2" t="s">
        <v>3058</v>
      </c>
      <c r="C3179" s="2" t="s">
        <v>3059</v>
      </c>
      <c r="D3179" s="2" t="s">
        <v>11174</v>
      </c>
    </row>
    <row r="3180" spans="1:6" x14ac:dyDescent="0.35">
      <c r="A3180" s="2" t="s">
        <v>3043</v>
      </c>
      <c r="B3180" s="2" t="s">
        <v>3060</v>
      </c>
      <c r="C3180" s="2" t="s">
        <v>3061</v>
      </c>
      <c r="D3180" s="2" t="s">
        <v>11174</v>
      </c>
    </row>
    <row r="3181" spans="1:6" x14ac:dyDescent="0.35">
      <c r="A3181" s="2" t="s">
        <v>3043</v>
      </c>
      <c r="B3181" s="2" t="s">
        <v>3062</v>
      </c>
      <c r="C3181" s="2" t="s">
        <v>3063</v>
      </c>
      <c r="D3181" s="2" t="s">
        <v>11174</v>
      </c>
    </row>
    <row r="3182" spans="1:6" x14ac:dyDescent="0.35">
      <c r="A3182" s="2" t="s">
        <v>3043</v>
      </c>
      <c r="B3182" s="2" t="s">
        <v>3064</v>
      </c>
      <c r="C3182" s="2" t="s">
        <v>3065</v>
      </c>
      <c r="D3182" s="2" t="s">
        <v>11174</v>
      </c>
    </row>
    <row r="3183" spans="1:6" x14ac:dyDescent="0.35">
      <c r="A3183" s="2" t="s">
        <v>1741</v>
      </c>
      <c r="B3183" s="2" t="s">
        <v>1806</v>
      </c>
      <c r="C3183" s="2" t="s">
        <v>1807</v>
      </c>
      <c r="D3183" s="2" t="s">
        <v>11174</v>
      </c>
    </row>
    <row r="3184" spans="1:6" x14ac:dyDescent="0.35">
      <c r="A3184" s="2" t="s">
        <v>1741</v>
      </c>
      <c r="B3184" s="2" t="s">
        <v>1808</v>
      </c>
      <c r="C3184" s="2" t="s">
        <v>1809</v>
      </c>
      <c r="D3184" s="2" t="s">
        <v>11174</v>
      </c>
    </row>
    <row r="3185" spans="1:4" x14ac:dyDescent="0.35">
      <c r="A3185" s="2" t="s">
        <v>1741</v>
      </c>
      <c r="B3185" s="2" t="s">
        <v>1810</v>
      </c>
      <c r="C3185" s="2" t="s">
        <v>1811</v>
      </c>
      <c r="D3185" s="2" t="s">
        <v>11174</v>
      </c>
    </row>
    <row r="3186" spans="1:4" x14ac:dyDescent="0.35">
      <c r="A3186" s="2" t="s">
        <v>1741</v>
      </c>
      <c r="B3186" s="2" t="s">
        <v>1812</v>
      </c>
      <c r="C3186" s="2" t="s">
        <v>1813</v>
      </c>
      <c r="D3186" s="2" t="s">
        <v>11174</v>
      </c>
    </row>
    <row r="3187" spans="1:4" x14ac:dyDescent="0.35">
      <c r="A3187" s="2" t="s">
        <v>1741</v>
      </c>
      <c r="B3187" s="2" t="s">
        <v>1814</v>
      </c>
      <c r="C3187" s="2" t="s">
        <v>1815</v>
      </c>
      <c r="D3187" s="2" t="s">
        <v>11174</v>
      </c>
    </row>
    <row r="3188" spans="1:4" x14ac:dyDescent="0.35">
      <c r="A3188" s="2" t="s">
        <v>1741</v>
      </c>
      <c r="B3188" s="2" t="s">
        <v>1816</v>
      </c>
      <c r="C3188" s="2" t="s">
        <v>1817</v>
      </c>
      <c r="D3188" s="2" t="s">
        <v>11174</v>
      </c>
    </row>
    <row r="3189" spans="1:4" x14ac:dyDescent="0.35">
      <c r="A3189" s="2" t="s">
        <v>1741</v>
      </c>
      <c r="B3189" s="2" t="s">
        <v>1818</v>
      </c>
      <c r="C3189" s="2" t="s">
        <v>1819</v>
      </c>
      <c r="D3189" s="2" t="s">
        <v>11174</v>
      </c>
    </row>
    <row r="3190" spans="1:4" x14ac:dyDescent="0.35">
      <c r="A3190" s="2" t="s">
        <v>1741</v>
      </c>
      <c r="B3190" s="2" t="s">
        <v>1820</v>
      </c>
      <c r="C3190" s="2" t="s">
        <v>1821</v>
      </c>
      <c r="D3190" s="2" t="s">
        <v>11173</v>
      </c>
    </row>
    <row r="3191" spans="1:4" x14ac:dyDescent="0.35">
      <c r="A3191" s="2" t="s">
        <v>1741</v>
      </c>
      <c r="B3191" s="2" t="s">
        <v>1822</v>
      </c>
      <c r="C3191" s="2" t="s">
        <v>1823</v>
      </c>
      <c r="D3191" s="2" t="s">
        <v>11173</v>
      </c>
    </row>
    <row r="3192" spans="1:4" x14ac:dyDescent="0.35">
      <c r="A3192" s="2" t="s">
        <v>1741</v>
      </c>
      <c r="B3192" s="2" t="s">
        <v>1824</v>
      </c>
      <c r="C3192" s="2" t="s">
        <v>1825</v>
      </c>
      <c r="D3192" s="2" t="s">
        <v>11173</v>
      </c>
    </row>
    <row r="3193" spans="1:4" x14ac:dyDescent="0.35">
      <c r="A3193" s="2" t="s">
        <v>1741</v>
      </c>
      <c r="B3193" s="2" t="s">
        <v>1826</v>
      </c>
      <c r="C3193" s="2" t="s">
        <v>1827</v>
      </c>
      <c r="D3193" s="2" t="s">
        <v>11173</v>
      </c>
    </row>
    <row r="3194" spans="1:4" x14ac:dyDescent="0.35">
      <c r="A3194" s="2" t="s">
        <v>1741</v>
      </c>
      <c r="B3194" s="2" t="s">
        <v>1828</v>
      </c>
      <c r="C3194" s="2" t="s">
        <v>1829</v>
      </c>
      <c r="D3194" s="2" t="s">
        <v>11173</v>
      </c>
    </row>
    <row r="3195" spans="1:4" x14ac:dyDescent="0.35">
      <c r="A3195" s="2" t="s">
        <v>1741</v>
      </c>
      <c r="B3195" s="2" t="s">
        <v>1830</v>
      </c>
      <c r="C3195" s="2" t="s">
        <v>1831</v>
      </c>
      <c r="D3195" s="2" t="s">
        <v>11173</v>
      </c>
    </row>
    <row r="3196" spans="1:4" x14ac:dyDescent="0.35">
      <c r="A3196" s="2" t="s">
        <v>1741</v>
      </c>
      <c r="B3196" s="2" t="s">
        <v>1832</v>
      </c>
      <c r="C3196" s="2" t="s">
        <v>1833</v>
      </c>
      <c r="D3196" s="2" t="s">
        <v>11173</v>
      </c>
    </row>
    <row r="3197" spans="1:4" x14ac:dyDescent="0.35">
      <c r="A3197" s="2" t="s">
        <v>1741</v>
      </c>
      <c r="B3197" s="2" t="s">
        <v>1834</v>
      </c>
      <c r="C3197" s="2" t="s">
        <v>1835</v>
      </c>
      <c r="D3197" s="2" t="s">
        <v>11173</v>
      </c>
    </row>
    <row r="3198" spans="1:4" x14ac:dyDescent="0.35">
      <c r="A3198" s="2" t="s">
        <v>1741</v>
      </c>
      <c r="B3198" s="2" t="s">
        <v>1836</v>
      </c>
      <c r="C3198" s="2" t="s">
        <v>1837</v>
      </c>
      <c r="D3198" s="2" t="s">
        <v>11173</v>
      </c>
    </row>
    <row r="3199" spans="1:4" x14ac:dyDescent="0.35">
      <c r="A3199" s="2" t="s">
        <v>1741</v>
      </c>
      <c r="B3199" s="2" t="s">
        <v>1838</v>
      </c>
      <c r="C3199" s="2" t="s">
        <v>1839</v>
      </c>
      <c r="D3199" s="2" t="s">
        <v>11173</v>
      </c>
    </row>
    <row r="3200" spans="1:4" x14ac:dyDescent="0.35">
      <c r="A3200" s="2" t="s">
        <v>1741</v>
      </c>
      <c r="B3200" s="2" t="s">
        <v>1840</v>
      </c>
      <c r="C3200" s="2" t="s">
        <v>1841</v>
      </c>
      <c r="D3200" s="2" t="s">
        <v>11173</v>
      </c>
    </row>
    <row r="3201" spans="1:4" x14ac:dyDescent="0.35">
      <c r="A3201" s="2" t="s">
        <v>1741</v>
      </c>
      <c r="B3201" s="2" t="s">
        <v>1842</v>
      </c>
      <c r="C3201" s="2" t="s">
        <v>1843</v>
      </c>
      <c r="D3201" s="2" t="s">
        <v>11173</v>
      </c>
    </row>
    <row r="3202" spans="1:4" x14ac:dyDescent="0.35">
      <c r="A3202" s="2" t="s">
        <v>1741</v>
      </c>
      <c r="B3202" s="2" t="s">
        <v>1844</v>
      </c>
      <c r="C3202" s="2" t="s">
        <v>1845</v>
      </c>
      <c r="D3202" s="2" t="s">
        <v>11173</v>
      </c>
    </row>
    <row r="3203" spans="1:4" x14ac:dyDescent="0.35">
      <c r="A3203" s="2" t="s">
        <v>1741</v>
      </c>
      <c r="B3203" s="2" t="s">
        <v>1846</v>
      </c>
      <c r="C3203" s="2" t="s">
        <v>1847</v>
      </c>
      <c r="D3203" s="2" t="s">
        <v>11173</v>
      </c>
    </row>
    <row r="3204" spans="1:4" x14ac:dyDescent="0.35">
      <c r="A3204" s="2" t="s">
        <v>1741</v>
      </c>
      <c r="B3204" s="2" t="s">
        <v>1848</v>
      </c>
      <c r="C3204" s="2" t="s">
        <v>1849</v>
      </c>
      <c r="D3204" s="2" t="s">
        <v>11173</v>
      </c>
    </row>
    <row r="3205" spans="1:4" x14ac:dyDescent="0.35">
      <c r="A3205" s="2" t="s">
        <v>1741</v>
      </c>
      <c r="B3205" s="2" t="s">
        <v>1850</v>
      </c>
      <c r="C3205" s="2" t="s">
        <v>1851</v>
      </c>
      <c r="D3205" s="2" t="s">
        <v>11173</v>
      </c>
    </row>
    <row r="3206" spans="1:4" x14ac:dyDescent="0.35">
      <c r="A3206" s="2" t="s">
        <v>1741</v>
      </c>
      <c r="B3206" s="2" t="s">
        <v>1852</v>
      </c>
      <c r="C3206" s="2" t="s">
        <v>1853</v>
      </c>
      <c r="D3206" s="2" t="s">
        <v>11173</v>
      </c>
    </row>
    <row r="3207" spans="1:4" x14ac:dyDescent="0.35">
      <c r="A3207" s="2" t="s">
        <v>1741</v>
      </c>
      <c r="B3207" s="2" t="s">
        <v>1854</v>
      </c>
      <c r="C3207" s="2" t="s">
        <v>1855</v>
      </c>
      <c r="D3207" s="2" t="s">
        <v>11173</v>
      </c>
    </row>
    <row r="3208" spans="1:4" x14ac:dyDescent="0.35">
      <c r="A3208" s="2" t="s">
        <v>1741</v>
      </c>
      <c r="B3208" s="2" t="s">
        <v>1856</v>
      </c>
      <c r="C3208" s="2" t="s">
        <v>1857</v>
      </c>
      <c r="D3208" s="2" t="s">
        <v>11173</v>
      </c>
    </row>
    <row r="3209" spans="1:4" x14ac:dyDescent="0.35">
      <c r="A3209" s="2" t="s">
        <v>1741</v>
      </c>
      <c r="B3209" s="2" t="s">
        <v>1858</v>
      </c>
      <c r="C3209" s="2" t="s">
        <v>1859</v>
      </c>
      <c r="D3209" s="2" t="s">
        <v>11173</v>
      </c>
    </row>
    <row r="3210" spans="1:4" x14ac:dyDescent="0.35">
      <c r="A3210" s="2" t="s">
        <v>1741</v>
      </c>
      <c r="B3210" s="2" t="s">
        <v>1860</v>
      </c>
      <c r="C3210" s="2" t="s">
        <v>1861</v>
      </c>
      <c r="D3210" s="2" t="s">
        <v>11173</v>
      </c>
    </row>
    <row r="3211" spans="1:4" x14ac:dyDescent="0.35">
      <c r="A3211" s="2" t="s">
        <v>1741</v>
      </c>
      <c r="B3211" s="2" t="s">
        <v>1862</v>
      </c>
      <c r="C3211" s="2" t="s">
        <v>1863</v>
      </c>
      <c r="D3211" s="2" t="s">
        <v>11173</v>
      </c>
    </row>
    <row r="3212" spans="1:4" x14ac:dyDescent="0.35">
      <c r="A3212" s="2" t="s">
        <v>1741</v>
      </c>
      <c r="B3212" s="2" t="s">
        <v>1864</v>
      </c>
      <c r="C3212" s="2" t="s">
        <v>1865</v>
      </c>
      <c r="D3212" s="2" t="s">
        <v>11173</v>
      </c>
    </row>
    <row r="3213" spans="1:4" x14ac:dyDescent="0.35">
      <c r="A3213" s="2" t="s">
        <v>1741</v>
      </c>
      <c r="B3213" s="2" t="s">
        <v>1866</v>
      </c>
      <c r="C3213" s="2" t="s">
        <v>1867</v>
      </c>
      <c r="D3213" s="2" t="s">
        <v>11173</v>
      </c>
    </row>
    <row r="3214" spans="1:4" x14ac:dyDescent="0.35">
      <c r="A3214" s="2" t="s">
        <v>1741</v>
      </c>
      <c r="B3214" s="2" t="s">
        <v>1868</v>
      </c>
      <c r="C3214" s="2" t="s">
        <v>1869</v>
      </c>
      <c r="D3214" s="2" t="s">
        <v>11173</v>
      </c>
    </row>
    <row r="3215" spans="1:4" x14ac:dyDescent="0.35">
      <c r="A3215" s="2" t="s">
        <v>1741</v>
      </c>
      <c r="B3215" s="2" t="s">
        <v>1870</v>
      </c>
      <c r="C3215" s="2" t="s">
        <v>1871</v>
      </c>
      <c r="D3215" s="2" t="s">
        <v>11173</v>
      </c>
    </row>
    <row r="3216" spans="1:4" x14ac:dyDescent="0.35">
      <c r="A3216" s="2" t="s">
        <v>1741</v>
      </c>
      <c r="B3216" s="2" t="s">
        <v>1872</v>
      </c>
      <c r="C3216" s="2" t="s">
        <v>1873</v>
      </c>
      <c r="D3216" s="2" t="s">
        <v>11173</v>
      </c>
    </row>
    <row r="3217" spans="1:4" x14ac:dyDescent="0.35">
      <c r="A3217" s="2" t="s">
        <v>1741</v>
      </c>
      <c r="B3217" s="2" t="s">
        <v>1874</v>
      </c>
      <c r="C3217" s="2" t="s">
        <v>1875</v>
      </c>
      <c r="D3217" s="2" t="s">
        <v>11173</v>
      </c>
    </row>
    <row r="3218" spans="1:4" x14ac:dyDescent="0.35">
      <c r="A3218" s="2" t="s">
        <v>1741</v>
      </c>
      <c r="B3218" s="2" t="s">
        <v>1876</v>
      </c>
      <c r="C3218" s="2" t="s">
        <v>1877</v>
      </c>
      <c r="D3218" s="2" t="s">
        <v>11173</v>
      </c>
    </row>
    <row r="3219" spans="1:4" x14ac:dyDescent="0.35">
      <c r="A3219" s="2" t="s">
        <v>1741</v>
      </c>
      <c r="B3219" s="2" t="s">
        <v>1878</v>
      </c>
      <c r="C3219" s="2" t="s">
        <v>1879</v>
      </c>
      <c r="D3219" s="2" t="s">
        <v>11173</v>
      </c>
    </row>
    <row r="3220" spans="1:4" x14ac:dyDescent="0.35">
      <c r="A3220" s="2" t="s">
        <v>1741</v>
      </c>
      <c r="B3220" s="2" t="s">
        <v>1880</v>
      </c>
      <c r="C3220" s="2" t="s">
        <v>1881</v>
      </c>
      <c r="D3220" s="2" t="s">
        <v>11173</v>
      </c>
    </row>
    <row r="3221" spans="1:4" x14ac:dyDescent="0.35">
      <c r="A3221" s="2" t="s">
        <v>1741</v>
      </c>
      <c r="B3221" s="2" t="s">
        <v>1882</v>
      </c>
      <c r="C3221" s="2" t="s">
        <v>1883</v>
      </c>
      <c r="D3221" s="2" t="s">
        <v>11173</v>
      </c>
    </row>
    <row r="3222" spans="1:4" x14ac:dyDescent="0.35">
      <c r="A3222" s="2" t="s">
        <v>1741</v>
      </c>
      <c r="B3222" s="2" t="s">
        <v>1884</v>
      </c>
      <c r="C3222" s="2" t="s">
        <v>1885</v>
      </c>
      <c r="D3222" s="2" t="s">
        <v>11173</v>
      </c>
    </row>
    <row r="3223" spans="1:4" x14ac:dyDescent="0.35">
      <c r="A3223" s="2" t="s">
        <v>1741</v>
      </c>
      <c r="B3223" s="2" t="s">
        <v>1886</v>
      </c>
      <c r="C3223" s="2" t="s">
        <v>1887</v>
      </c>
      <c r="D3223" s="2" t="s">
        <v>11173</v>
      </c>
    </row>
    <row r="3224" spans="1:4" x14ac:dyDescent="0.35">
      <c r="A3224" s="2" t="s">
        <v>1741</v>
      </c>
      <c r="B3224" s="2" t="s">
        <v>1888</v>
      </c>
      <c r="C3224" s="2" t="s">
        <v>1889</v>
      </c>
      <c r="D3224" s="2" t="s">
        <v>11173</v>
      </c>
    </row>
    <row r="3225" spans="1:4" x14ac:dyDescent="0.35">
      <c r="A3225" s="2" t="s">
        <v>1741</v>
      </c>
      <c r="B3225" s="2" t="s">
        <v>1890</v>
      </c>
      <c r="C3225" s="2" t="s">
        <v>1891</v>
      </c>
      <c r="D3225" s="2" t="s">
        <v>11173</v>
      </c>
    </row>
    <row r="3226" spans="1:4" x14ac:dyDescent="0.35">
      <c r="A3226" s="2" t="s">
        <v>1741</v>
      </c>
      <c r="B3226" s="2" t="s">
        <v>1892</v>
      </c>
      <c r="C3226" s="2" t="s">
        <v>1893</v>
      </c>
      <c r="D3226" s="2" t="s">
        <v>11173</v>
      </c>
    </row>
    <row r="3227" spans="1:4" x14ac:dyDescent="0.35">
      <c r="A3227" s="2" t="s">
        <v>1741</v>
      </c>
      <c r="B3227" s="2" t="s">
        <v>1894</v>
      </c>
      <c r="C3227" s="2" t="s">
        <v>1895</v>
      </c>
      <c r="D3227" s="2" t="s">
        <v>11173</v>
      </c>
    </row>
    <row r="3228" spans="1:4" x14ac:dyDescent="0.35">
      <c r="A3228" s="2" t="s">
        <v>1741</v>
      </c>
      <c r="B3228" s="2" t="s">
        <v>1896</v>
      </c>
      <c r="C3228" s="2" t="s">
        <v>1897</v>
      </c>
      <c r="D3228" s="2" t="s">
        <v>11173</v>
      </c>
    </row>
    <row r="3229" spans="1:4" x14ac:dyDescent="0.35">
      <c r="A3229" s="2" t="s">
        <v>1741</v>
      </c>
      <c r="B3229" s="2" t="s">
        <v>1898</v>
      </c>
      <c r="C3229" s="2" t="s">
        <v>1899</v>
      </c>
      <c r="D3229" s="2" t="s">
        <v>11173</v>
      </c>
    </row>
    <row r="3230" spans="1:4" x14ac:dyDescent="0.35">
      <c r="A3230" s="2" t="s">
        <v>1741</v>
      </c>
      <c r="B3230" s="2" t="s">
        <v>1900</v>
      </c>
      <c r="C3230" s="2" t="s">
        <v>1901</v>
      </c>
      <c r="D3230" s="2" t="s">
        <v>11173</v>
      </c>
    </row>
    <row r="3231" spans="1:4" x14ac:dyDescent="0.35">
      <c r="A3231" s="2" t="s">
        <v>10200</v>
      </c>
      <c r="B3231" s="2" t="s">
        <v>10320</v>
      </c>
      <c r="C3231" s="2" t="s">
        <v>10321</v>
      </c>
      <c r="D3231" s="2" t="s">
        <v>11173</v>
      </c>
    </row>
    <row r="3232" spans="1:4" x14ac:dyDescent="0.35">
      <c r="A3232" s="2" t="s">
        <v>5244</v>
      </c>
      <c r="B3232" s="2" t="s">
        <v>5691</v>
      </c>
      <c r="C3232" s="2" t="s">
        <v>5692</v>
      </c>
      <c r="D3232" s="2" t="s">
        <v>11173</v>
      </c>
    </row>
    <row r="3233" spans="1:4" x14ac:dyDescent="0.35">
      <c r="A3233" s="2" t="s">
        <v>5244</v>
      </c>
      <c r="B3233" s="2" t="s">
        <v>5693</v>
      </c>
      <c r="C3233" s="2" t="s">
        <v>5694</v>
      </c>
      <c r="D3233" s="2" t="s">
        <v>11173</v>
      </c>
    </row>
    <row r="3234" spans="1:4" x14ac:dyDescent="0.35">
      <c r="A3234" s="2" t="s">
        <v>6369</v>
      </c>
      <c r="B3234" s="2" t="s">
        <v>6622</v>
      </c>
      <c r="C3234" s="2" t="s">
        <v>6623</v>
      </c>
      <c r="D3234" s="2" t="s">
        <v>11173</v>
      </c>
    </row>
    <row r="3235" spans="1:4" x14ac:dyDescent="0.35">
      <c r="A3235" s="2" t="s">
        <v>5086</v>
      </c>
      <c r="B3235" s="2" t="s">
        <v>5091</v>
      </c>
      <c r="C3235" s="2" t="s">
        <v>5092</v>
      </c>
      <c r="D3235" s="2" t="s">
        <v>11173</v>
      </c>
    </row>
    <row r="3236" spans="1:4" x14ac:dyDescent="0.35">
      <c r="A3236" s="2" t="s">
        <v>5086</v>
      </c>
      <c r="B3236" s="2" t="s">
        <v>5093</v>
      </c>
      <c r="C3236" s="2" t="s">
        <v>5094</v>
      </c>
      <c r="D3236" s="2" t="s">
        <v>11173</v>
      </c>
    </row>
    <row r="3237" spans="1:4" x14ac:dyDescent="0.35">
      <c r="A3237" s="2" t="s">
        <v>5086</v>
      </c>
      <c r="B3237" s="2" t="s">
        <v>5095</v>
      </c>
      <c r="C3237" s="2" t="s">
        <v>5096</v>
      </c>
      <c r="D3237" s="2" t="s">
        <v>11173</v>
      </c>
    </row>
    <row r="3238" spans="1:4" x14ac:dyDescent="0.35">
      <c r="A3238" s="2" t="s">
        <v>525</v>
      </c>
      <c r="B3238" s="2" t="s">
        <v>557</v>
      </c>
      <c r="C3238" s="2" t="s">
        <v>558</v>
      </c>
      <c r="D3238" s="2" t="s">
        <v>11172</v>
      </c>
    </row>
    <row r="3239" spans="1:4" x14ac:dyDescent="0.35">
      <c r="A3239" s="2" t="s">
        <v>525</v>
      </c>
      <c r="B3239" s="2" t="s">
        <v>559</v>
      </c>
      <c r="C3239" s="2" t="s">
        <v>560</v>
      </c>
      <c r="D3239" s="2" t="s">
        <v>11172</v>
      </c>
    </row>
    <row r="3240" spans="1:4" x14ac:dyDescent="0.35">
      <c r="A3240" s="2" t="s">
        <v>525</v>
      </c>
      <c r="B3240" s="2" t="s">
        <v>561</v>
      </c>
      <c r="C3240" s="2" t="s">
        <v>562</v>
      </c>
      <c r="D3240" s="2" t="s">
        <v>11172</v>
      </c>
    </row>
    <row r="3241" spans="1:4" x14ac:dyDescent="0.35">
      <c r="A3241" s="2" t="s">
        <v>525</v>
      </c>
      <c r="B3241" s="2" t="s">
        <v>563</v>
      </c>
      <c r="C3241" s="2" t="s">
        <v>564</v>
      </c>
      <c r="D3241" s="2" t="s">
        <v>11172</v>
      </c>
    </row>
    <row r="3242" spans="1:4" x14ac:dyDescent="0.35">
      <c r="A3242" s="2" t="s">
        <v>525</v>
      </c>
      <c r="B3242" s="2" t="s">
        <v>565</v>
      </c>
      <c r="C3242" s="2" t="s">
        <v>566</v>
      </c>
      <c r="D3242" s="2" t="s">
        <v>11172</v>
      </c>
    </row>
    <row r="3243" spans="1:4" x14ac:dyDescent="0.35">
      <c r="A3243" s="2" t="s">
        <v>525</v>
      </c>
      <c r="B3243" s="2" t="s">
        <v>567</v>
      </c>
      <c r="C3243" s="2" t="s">
        <v>568</v>
      </c>
      <c r="D3243" s="2" t="s">
        <v>11172</v>
      </c>
    </row>
    <row r="3244" spans="1:4" x14ac:dyDescent="0.35">
      <c r="A3244" s="2" t="s">
        <v>525</v>
      </c>
      <c r="B3244" s="2" t="s">
        <v>569</v>
      </c>
      <c r="C3244" s="2" t="s">
        <v>570</v>
      </c>
      <c r="D3244" s="2" t="s">
        <v>11172</v>
      </c>
    </row>
    <row r="3245" spans="1:4" x14ac:dyDescent="0.35">
      <c r="A3245" s="2" t="s">
        <v>525</v>
      </c>
      <c r="B3245" s="2" t="s">
        <v>571</v>
      </c>
      <c r="C3245" s="2" t="s">
        <v>572</v>
      </c>
      <c r="D3245" s="2" t="s">
        <v>11172</v>
      </c>
    </row>
    <row r="3246" spans="1:4" x14ac:dyDescent="0.35">
      <c r="A3246" s="2" t="s">
        <v>525</v>
      </c>
      <c r="B3246" s="2" t="s">
        <v>573</v>
      </c>
      <c r="C3246" s="2" t="s">
        <v>574</v>
      </c>
      <c r="D3246" s="2" t="s">
        <v>11172</v>
      </c>
    </row>
    <row r="3247" spans="1:4" x14ac:dyDescent="0.35">
      <c r="A3247" s="2" t="s">
        <v>525</v>
      </c>
      <c r="B3247" s="2" t="s">
        <v>575</v>
      </c>
      <c r="C3247" s="2" t="s">
        <v>576</v>
      </c>
      <c r="D3247" s="2" t="s">
        <v>11172</v>
      </c>
    </row>
    <row r="3248" spans="1:4" x14ac:dyDescent="0.35">
      <c r="A3248" s="2" t="s">
        <v>525</v>
      </c>
      <c r="B3248" s="2" t="s">
        <v>577</v>
      </c>
      <c r="C3248" s="2" t="s">
        <v>578</v>
      </c>
      <c r="D3248" s="2" t="s">
        <v>11172</v>
      </c>
    </row>
    <row r="3249" spans="1:4" x14ac:dyDescent="0.35">
      <c r="A3249" s="2" t="s">
        <v>10200</v>
      </c>
      <c r="B3249" s="2" t="s">
        <v>10316</v>
      </c>
      <c r="C3249" s="2" t="s">
        <v>10317</v>
      </c>
      <c r="D3249" s="2" t="s">
        <v>11172</v>
      </c>
    </row>
    <row r="3250" spans="1:4" x14ac:dyDescent="0.35">
      <c r="A3250" s="2" t="s">
        <v>10200</v>
      </c>
      <c r="B3250" s="2" t="s">
        <v>10318</v>
      </c>
      <c r="C3250" s="2" t="s">
        <v>10319</v>
      </c>
      <c r="D3250" s="2" t="s">
        <v>11172</v>
      </c>
    </row>
    <row r="3251" spans="1:4" x14ac:dyDescent="0.35">
      <c r="A3251" s="2" t="s">
        <v>5244</v>
      </c>
      <c r="B3251" s="2" t="s">
        <v>5681</v>
      </c>
      <c r="C3251" s="2" t="s">
        <v>5682</v>
      </c>
      <c r="D3251" s="2" t="s">
        <v>11172</v>
      </c>
    </row>
    <row r="3252" spans="1:4" x14ac:dyDescent="0.35">
      <c r="A3252" s="2" t="s">
        <v>4358</v>
      </c>
      <c r="B3252" s="2" t="s">
        <v>4363</v>
      </c>
      <c r="C3252" s="2" t="s">
        <v>4364</v>
      </c>
      <c r="D3252" s="2" t="s">
        <v>11172</v>
      </c>
    </row>
    <row r="3253" spans="1:4" x14ac:dyDescent="0.35">
      <c r="A3253" s="2" t="s">
        <v>4358</v>
      </c>
      <c r="B3253" s="2" t="s">
        <v>4365</v>
      </c>
      <c r="C3253" s="2" t="s">
        <v>4366</v>
      </c>
      <c r="D3253" s="2" t="s">
        <v>11172</v>
      </c>
    </row>
    <row r="3254" spans="1:4" x14ac:dyDescent="0.35">
      <c r="A3254" s="2" t="s">
        <v>8437</v>
      </c>
      <c r="B3254" s="2" t="s">
        <v>8446</v>
      </c>
      <c r="C3254" s="2" t="s">
        <v>8447</v>
      </c>
      <c r="D3254" s="2" t="s">
        <v>11172</v>
      </c>
    </row>
    <row r="3255" spans="1:4" x14ac:dyDescent="0.35">
      <c r="A3255" s="2" t="s">
        <v>8437</v>
      </c>
      <c r="B3255" s="2" t="s">
        <v>8448</v>
      </c>
      <c r="C3255" s="2" t="s">
        <v>8449</v>
      </c>
      <c r="D3255" s="2" t="s">
        <v>11172</v>
      </c>
    </row>
    <row r="3256" spans="1:4" x14ac:dyDescent="0.35">
      <c r="A3256" s="2" t="s">
        <v>8521</v>
      </c>
      <c r="B3256" s="2" t="s">
        <v>8581</v>
      </c>
      <c r="C3256" s="2" t="s">
        <v>8582</v>
      </c>
      <c r="D3256" s="2" t="s">
        <v>11172</v>
      </c>
    </row>
    <row r="3257" spans="1:4" x14ac:dyDescent="0.35">
      <c r="A3257" s="2" t="s">
        <v>9402</v>
      </c>
      <c r="B3257" s="2" t="s">
        <v>9403</v>
      </c>
      <c r="C3257" s="2" t="s">
        <v>9404</v>
      </c>
      <c r="D3257" s="2" t="s">
        <v>11172</v>
      </c>
    </row>
    <row r="3258" spans="1:4" x14ac:dyDescent="0.35">
      <c r="A3258" s="2" t="s">
        <v>9402</v>
      </c>
      <c r="B3258" s="2" t="s">
        <v>9405</v>
      </c>
      <c r="C3258" s="2" t="s">
        <v>9406</v>
      </c>
      <c r="D3258" s="2" t="s">
        <v>11172</v>
      </c>
    </row>
    <row r="3259" spans="1:4" x14ac:dyDescent="0.35">
      <c r="A3259" s="2" t="s">
        <v>9402</v>
      </c>
      <c r="B3259" s="2" t="s">
        <v>9407</v>
      </c>
      <c r="C3259" s="2" t="s">
        <v>9408</v>
      </c>
      <c r="D3259" s="2" t="s">
        <v>11172</v>
      </c>
    </row>
    <row r="3260" spans="1:4" x14ac:dyDescent="0.35">
      <c r="A3260" s="2" t="s">
        <v>9402</v>
      </c>
      <c r="B3260" s="2" t="s">
        <v>9409</v>
      </c>
      <c r="C3260" s="2" t="s">
        <v>9410</v>
      </c>
      <c r="D3260" s="2" t="s">
        <v>11172</v>
      </c>
    </row>
    <row r="3261" spans="1:4" x14ac:dyDescent="0.35">
      <c r="A3261" s="2" t="s">
        <v>9402</v>
      </c>
      <c r="B3261" s="2" t="s">
        <v>9411</v>
      </c>
      <c r="C3261" s="2" t="s">
        <v>9412</v>
      </c>
      <c r="D3261" s="2" t="s">
        <v>11172</v>
      </c>
    </row>
    <row r="3262" spans="1:4" x14ac:dyDescent="0.35">
      <c r="A3262" s="2" t="s">
        <v>9402</v>
      </c>
      <c r="B3262" s="2" t="s">
        <v>9413</v>
      </c>
      <c r="C3262" s="2" t="s">
        <v>9414</v>
      </c>
      <c r="D3262" s="2" t="s">
        <v>11172</v>
      </c>
    </row>
    <row r="3263" spans="1:4" x14ac:dyDescent="0.35">
      <c r="A3263" s="2" t="s">
        <v>9402</v>
      </c>
      <c r="B3263" s="2" t="s">
        <v>9415</v>
      </c>
      <c r="C3263" s="2" t="s">
        <v>9416</v>
      </c>
      <c r="D3263" s="2" t="s">
        <v>11172</v>
      </c>
    </row>
    <row r="3264" spans="1:4" x14ac:dyDescent="0.35">
      <c r="A3264" s="2" t="s">
        <v>9402</v>
      </c>
      <c r="B3264" s="2" t="s">
        <v>9417</v>
      </c>
      <c r="C3264" s="2" t="s">
        <v>9418</v>
      </c>
      <c r="D3264" s="2" t="s">
        <v>11172</v>
      </c>
    </row>
    <row r="3265" spans="1:4" x14ac:dyDescent="0.35">
      <c r="A3265" s="2" t="s">
        <v>9402</v>
      </c>
      <c r="B3265" s="2" t="s">
        <v>9419</v>
      </c>
      <c r="C3265" s="2" t="s">
        <v>9420</v>
      </c>
      <c r="D3265" s="2" t="s">
        <v>11172</v>
      </c>
    </row>
    <row r="3266" spans="1:4" x14ac:dyDescent="0.35">
      <c r="A3266" s="2" t="s">
        <v>9402</v>
      </c>
      <c r="B3266" s="2" t="s">
        <v>9421</v>
      </c>
      <c r="C3266" s="2" t="s">
        <v>9422</v>
      </c>
      <c r="D3266" s="2" t="s">
        <v>11172</v>
      </c>
    </row>
    <row r="3267" spans="1:4" x14ac:dyDescent="0.35">
      <c r="A3267" s="2" t="s">
        <v>9402</v>
      </c>
      <c r="B3267" s="2" t="s">
        <v>9423</v>
      </c>
      <c r="C3267" s="2" t="s">
        <v>9424</v>
      </c>
      <c r="D3267" s="2" t="s">
        <v>11172</v>
      </c>
    </row>
    <row r="3268" spans="1:4" x14ac:dyDescent="0.35">
      <c r="A3268" s="2" t="s">
        <v>9402</v>
      </c>
      <c r="B3268" s="2" t="s">
        <v>9425</v>
      </c>
      <c r="C3268" s="2" t="s">
        <v>9426</v>
      </c>
      <c r="D3268" s="2" t="s">
        <v>11172</v>
      </c>
    </row>
    <row r="3269" spans="1:4" x14ac:dyDescent="0.35">
      <c r="A3269" s="2" t="s">
        <v>9402</v>
      </c>
      <c r="B3269" s="2" t="s">
        <v>9427</v>
      </c>
      <c r="C3269" s="2" t="s">
        <v>9428</v>
      </c>
      <c r="D3269" s="2" t="s">
        <v>11172</v>
      </c>
    </row>
    <row r="3270" spans="1:4" x14ac:dyDescent="0.35">
      <c r="A3270" s="2" t="s">
        <v>9402</v>
      </c>
      <c r="B3270" s="2" t="s">
        <v>9429</v>
      </c>
      <c r="C3270" s="2" t="s">
        <v>9430</v>
      </c>
      <c r="D3270" s="2" t="s">
        <v>11172</v>
      </c>
    </row>
    <row r="3271" spans="1:4" x14ac:dyDescent="0.35">
      <c r="A3271" s="2" t="s">
        <v>9402</v>
      </c>
      <c r="B3271" s="2" t="s">
        <v>9431</v>
      </c>
      <c r="C3271" s="2" t="s">
        <v>9432</v>
      </c>
      <c r="D3271" s="2" t="s">
        <v>11172</v>
      </c>
    </row>
    <row r="3272" spans="1:4" x14ac:dyDescent="0.35">
      <c r="A3272" s="2" t="s">
        <v>9402</v>
      </c>
      <c r="B3272" s="2" t="s">
        <v>9433</v>
      </c>
      <c r="C3272" s="2" t="s">
        <v>9434</v>
      </c>
      <c r="D3272" s="2" t="s">
        <v>11172</v>
      </c>
    </row>
    <row r="3273" spans="1:4" x14ac:dyDescent="0.35">
      <c r="A3273" s="2" t="s">
        <v>9402</v>
      </c>
      <c r="B3273" s="2" t="s">
        <v>9435</v>
      </c>
      <c r="C3273" s="2" t="s">
        <v>9436</v>
      </c>
      <c r="D3273" s="2" t="s">
        <v>11172</v>
      </c>
    </row>
    <row r="3274" spans="1:4" x14ac:dyDescent="0.35">
      <c r="A3274" s="2" t="s">
        <v>9402</v>
      </c>
      <c r="B3274" s="2" t="s">
        <v>9437</v>
      </c>
      <c r="C3274" s="2" t="s">
        <v>9438</v>
      </c>
      <c r="D3274" s="2" t="s">
        <v>11172</v>
      </c>
    </row>
    <row r="3275" spans="1:4" x14ac:dyDescent="0.35">
      <c r="A3275" s="2" t="s">
        <v>525</v>
      </c>
      <c r="B3275" s="2" t="s">
        <v>582</v>
      </c>
      <c r="C3275" s="2" t="s">
        <v>583</v>
      </c>
      <c r="D3275" s="2" t="s">
        <v>11172</v>
      </c>
    </row>
    <row r="3276" spans="1:4" x14ac:dyDescent="0.35">
      <c r="A3276" s="2" t="s">
        <v>525</v>
      </c>
      <c r="B3276" s="2" t="s">
        <v>584</v>
      </c>
      <c r="C3276" s="2" t="s">
        <v>585</v>
      </c>
      <c r="D3276" s="2" t="s">
        <v>11172</v>
      </c>
    </row>
    <row r="3277" spans="1:4" x14ac:dyDescent="0.35">
      <c r="A3277" s="2" t="s">
        <v>525</v>
      </c>
      <c r="B3277" s="2" t="s">
        <v>586</v>
      </c>
      <c r="C3277" s="2" t="s">
        <v>587</v>
      </c>
      <c r="D3277" s="2" t="s">
        <v>11172</v>
      </c>
    </row>
    <row r="3278" spans="1:4" x14ac:dyDescent="0.35">
      <c r="A3278" s="2" t="s">
        <v>525</v>
      </c>
      <c r="B3278" s="2" t="s">
        <v>588</v>
      </c>
      <c r="C3278" s="2" t="s">
        <v>589</v>
      </c>
      <c r="D3278" s="2" t="s">
        <v>11172</v>
      </c>
    </row>
    <row r="3279" spans="1:4" x14ac:dyDescent="0.35">
      <c r="A3279" s="2" t="s">
        <v>1952</v>
      </c>
      <c r="B3279" s="2" t="s">
        <v>2132</v>
      </c>
      <c r="C3279" s="2" t="s">
        <v>2133</v>
      </c>
      <c r="D3279" s="2" t="s">
        <v>11172</v>
      </c>
    </row>
    <row r="3280" spans="1:4" x14ac:dyDescent="0.35">
      <c r="A3280" s="2" t="s">
        <v>1952</v>
      </c>
      <c r="B3280" s="2" t="s">
        <v>2134</v>
      </c>
      <c r="C3280" s="2" t="s">
        <v>2135</v>
      </c>
      <c r="D3280" s="2" t="s">
        <v>11172</v>
      </c>
    </row>
    <row r="3281" spans="1:4" x14ac:dyDescent="0.35">
      <c r="A3281" s="2" t="s">
        <v>6369</v>
      </c>
      <c r="B3281" s="2" t="s">
        <v>6558</v>
      </c>
      <c r="C3281" s="2" t="s">
        <v>6559</v>
      </c>
      <c r="D3281" s="2" t="s">
        <v>11172</v>
      </c>
    </row>
    <row r="3282" spans="1:4" x14ac:dyDescent="0.35">
      <c r="A3282" s="2" t="s">
        <v>6369</v>
      </c>
      <c r="B3282" s="2" t="s">
        <v>6560</v>
      </c>
      <c r="C3282" s="2" t="s">
        <v>6561</v>
      </c>
      <c r="D3282" s="2" t="s">
        <v>11172</v>
      </c>
    </row>
    <row r="3283" spans="1:4" x14ac:dyDescent="0.35">
      <c r="A3283" s="2" t="s">
        <v>6369</v>
      </c>
      <c r="B3283" s="2" t="s">
        <v>6562</v>
      </c>
      <c r="C3283" s="2" t="s">
        <v>6563</v>
      </c>
      <c r="D3283" s="2" t="s">
        <v>11172</v>
      </c>
    </row>
    <row r="3284" spans="1:4" x14ac:dyDescent="0.35">
      <c r="A3284" s="2" t="s">
        <v>6369</v>
      </c>
      <c r="B3284" s="2" t="s">
        <v>6564</v>
      </c>
      <c r="C3284" s="2" t="s">
        <v>6565</v>
      </c>
      <c r="D3284" s="2" t="s">
        <v>11172</v>
      </c>
    </row>
    <row r="3285" spans="1:4" x14ac:dyDescent="0.35">
      <c r="A3285" s="2" t="s">
        <v>6369</v>
      </c>
      <c r="B3285" s="2" t="s">
        <v>6566</v>
      </c>
      <c r="C3285" s="2" t="s">
        <v>6567</v>
      </c>
      <c r="D3285" s="2" t="s">
        <v>11172</v>
      </c>
    </row>
    <row r="3286" spans="1:4" x14ac:dyDescent="0.35">
      <c r="A3286" s="2" t="s">
        <v>6369</v>
      </c>
      <c r="B3286" s="2" t="s">
        <v>6568</v>
      </c>
      <c r="C3286" s="2" t="s">
        <v>6569</v>
      </c>
      <c r="D3286" s="2" t="s">
        <v>11173</v>
      </c>
    </row>
    <row r="3287" spans="1:4" x14ac:dyDescent="0.35">
      <c r="A3287" s="2" t="s">
        <v>6369</v>
      </c>
      <c r="B3287" s="2" t="s">
        <v>6570</v>
      </c>
      <c r="C3287" s="2" t="s">
        <v>6571</v>
      </c>
      <c r="D3287" s="2" t="s">
        <v>11172</v>
      </c>
    </row>
    <row r="3288" spans="1:4" x14ac:dyDescent="0.35">
      <c r="A3288" s="2" t="s">
        <v>6369</v>
      </c>
      <c r="B3288" s="2" t="s">
        <v>6572</v>
      </c>
      <c r="C3288" s="2" t="s">
        <v>6573</v>
      </c>
      <c r="D3288" s="2" t="s">
        <v>11172</v>
      </c>
    </row>
    <row r="3289" spans="1:4" x14ac:dyDescent="0.35">
      <c r="A3289" s="2" t="s">
        <v>6369</v>
      </c>
      <c r="B3289" s="2" t="s">
        <v>6574</v>
      </c>
      <c r="C3289" s="2" t="s">
        <v>6575</v>
      </c>
      <c r="D3289" s="2" t="s">
        <v>11172</v>
      </c>
    </row>
    <row r="3290" spans="1:4" x14ac:dyDescent="0.35">
      <c r="A3290" s="2" t="s">
        <v>6369</v>
      </c>
      <c r="B3290" s="2" t="s">
        <v>6576</v>
      </c>
      <c r="C3290" s="2" t="s">
        <v>6577</v>
      </c>
      <c r="D3290" s="2" t="s">
        <v>11172</v>
      </c>
    </row>
    <row r="3291" spans="1:4" x14ac:dyDescent="0.35">
      <c r="A3291" s="2" t="s">
        <v>6369</v>
      </c>
      <c r="B3291" s="2" t="s">
        <v>6578</v>
      </c>
      <c r="C3291" s="2" t="s">
        <v>6579</v>
      </c>
      <c r="D3291" s="2" t="s">
        <v>11172</v>
      </c>
    </row>
    <row r="3292" spans="1:4" x14ac:dyDescent="0.35">
      <c r="A3292" s="2" t="s">
        <v>6369</v>
      </c>
      <c r="B3292" s="2" t="s">
        <v>6580</v>
      </c>
      <c r="C3292" s="2" t="s">
        <v>6581</v>
      </c>
      <c r="D3292" s="2" t="s">
        <v>11172</v>
      </c>
    </row>
    <row r="3293" spans="1:4" x14ac:dyDescent="0.35">
      <c r="A3293" s="2" t="s">
        <v>6369</v>
      </c>
      <c r="B3293" s="2" t="s">
        <v>6582</v>
      </c>
      <c r="C3293" s="2" t="s">
        <v>6583</v>
      </c>
      <c r="D3293" s="2" t="s">
        <v>11172</v>
      </c>
    </row>
    <row r="3294" spans="1:4" x14ac:dyDescent="0.35">
      <c r="A3294" s="2" t="s">
        <v>6369</v>
      </c>
      <c r="B3294" s="2" t="s">
        <v>6584</v>
      </c>
      <c r="C3294" s="2" t="s">
        <v>6585</v>
      </c>
      <c r="D3294" s="2" t="s">
        <v>11172</v>
      </c>
    </row>
    <row r="3295" spans="1:4" x14ac:dyDescent="0.35">
      <c r="A3295" s="2" t="s">
        <v>6369</v>
      </c>
      <c r="B3295" s="2" t="s">
        <v>6586</v>
      </c>
      <c r="C3295" s="2" t="s">
        <v>6587</v>
      </c>
      <c r="D3295" s="2" t="s">
        <v>11172</v>
      </c>
    </row>
    <row r="3296" spans="1:4" x14ac:dyDescent="0.35">
      <c r="A3296" s="2" t="s">
        <v>6369</v>
      </c>
      <c r="B3296" s="2" t="s">
        <v>6588</v>
      </c>
      <c r="C3296" s="2" t="s">
        <v>6589</v>
      </c>
      <c r="D3296" s="2" t="s">
        <v>11172</v>
      </c>
    </row>
    <row r="3297" spans="1:4" x14ac:dyDescent="0.35">
      <c r="A3297" s="2" t="s">
        <v>6369</v>
      </c>
      <c r="B3297" s="2" t="s">
        <v>6590</v>
      </c>
      <c r="C3297" s="2" t="s">
        <v>6591</v>
      </c>
      <c r="D3297" s="2" t="s">
        <v>11172</v>
      </c>
    </row>
    <row r="3298" spans="1:4" x14ac:dyDescent="0.35">
      <c r="A3298" s="2" t="s">
        <v>6369</v>
      </c>
      <c r="B3298" s="2" t="s">
        <v>6592</v>
      </c>
      <c r="C3298" s="2" t="s">
        <v>6593</v>
      </c>
      <c r="D3298" s="2" t="s">
        <v>11172</v>
      </c>
    </row>
    <row r="3299" spans="1:4" x14ac:dyDescent="0.35">
      <c r="A3299" s="2" t="s">
        <v>6369</v>
      </c>
      <c r="B3299" s="2" t="s">
        <v>6594</v>
      </c>
      <c r="C3299" s="2" t="s">
        <v>6595</v>
      </c>
      <c r="D3299" s="2" t="s">
        <v>11172</v>
      </c>
    </row>
    <row r="3300" spans="1:4" x14ac:dyDescent="0.35">
      <c r="A3300" s="2" t="s">
        <v>6369</v>
      </c>
      <c r="B3300" s="2" t="s">
        <v>6596</v>
      </c>
      <c r="C3300" s="2" t="s">
        <v>6597</v>
      </c>
      <c r="D3300" s="2" t="s">
        <v>11172</v>
      </c>
    </row>
    <row r="3301" spans="1:4" x14ac:dyDescent="0.35">
      <c r="A3301" s="2" t="s">
        <v>6369</v>
      </c>
      <c r="B3301" s="2" t="s">
        <v>6598</v>
      </c>
      <c r="C3301" s="2" t="s">
        <v>6599</v>
      </c>
      <c r="D3301" s="2" t="s">
        <v>11172</v>
      </c>
    </row>
    <row r="3302" spans="1:4" x14ac:dyDescent="0.35">
      <c r="A3302" s="2" t="s">
        <v>5244</v>
      </c>
      <c r="B3302" s="2" t="s">
        <v>5679</v>
      </c>
      <c r="C3302" s="2" t="s">
        <v>5680</v>
      </c>
      <c r="D3302" s="2" t="s">
        <v>11172</v>
      </c>
    </row>
    <row r="3303" spans="1:4" x14ac:dyDescent="0.35">
      <c r="A3303" s="2" t="s">
        <v>1638</v>
      </c>
      <c r="B3303" s="2" t="s">
        <v>1671</v>
      </c>
      <c r="C3303" s="2" t="s">
        <v>1672</v>
      </c>
      <c r="D3303" s="2" t="s">
        <v>11172</v>
      </c>
    </row>
    <row r="3304" spans="1:4" x14ac:dyDescent="0.35">
      <c r="A3304" s="2" t="s">
        <v>7015</v>
      </c>
      <c r="B3304" s="2" t="s">
        <v>7109</v>
      </c>
      <c r="C3304" s="2" t="s">
        <v>7110</v>
      </c>
      <c r="D3304" s="2" t="s">
        <v>11172</v>
      </c>
    </row>
    <row r="3305" spans="1:4" x14ac:dyDescent="0.35">
      <c r="A3305" s="2" t="s">
        <v>7015</v>
      </c>
      <c r="B3305" s="2" t="s">
        <v>7111</v>
      </c>
      <c r="C3305" s="2" t="s">
        <v>7112</v>
      </c>
      <c r="D3305" s="2" t="s">
        <v>11172</v>
      </c>
    </row>
    <row r="3306" spans="1:4" x14ac:dyDescent="0.35">
      <c r="A3306" s="2" t="s">
        <v>6624</v>
      </c>
      <c r="B3306" s="2" t="s">
        <v>6794</v>
      </c>
      <c r="C3306" s="2" t="s">
        <v>6795</v>
      </c>
      <c r="D3306" s="2" t="s">
        <v>11172</v>
      </c>
    </row>
    <row r="3307" spans="1:4" x14ac:dyDescent="0.35">
      <c r="A3307" s="2" t="s">
        <v>525</v>
      </c>
      <c r="B3307" s="2" t="s">
        <v>590</v>
      </c>
      <c r="C3307" s="2" t="s">
        <v>591</v>
      </c>
      <c r="D3307" s="2" t="s">
        <v>11172</v>
      </c>
    </row>
    <row r="3308" spans="1:4" x14ac:dyDescent="0.35">
      <c r="A3308" s="2" t="s">
        <v>525</v>
      </c>
      <c r="B3308" s="2" t="s">
        <v>592</v>
      </c>
      <c r="C3308" s="2" t="s">
        <v>593</v>
      </c>
      <c r="D3308" s="2" t="s">
        <v>11172</v>
      </c>
    </row>
    <row r="3309" spans="1:4" x14ac:dyDescent="0.35">
      <c r="A3309" s="2" t="s">
        <v>525</v>
      </c>
      <c r="B3309" s="2" t="s">
        <v>594</v>
      </c>
      <c r="C3309" s="2" t="s">
        <v>595</v>
      </c>
      <c r="D3309" s="2" t="s">
        <v>11172</v>
      </c>
    </row>
    <row r="3310" spans="1:4" x14ac:dyDescent="0.35">
      <c r="A3310" s="2" t="s">
        <v>525</v>
      </c>
      <c r="B3310" s="2" t="s">
        <v>596</v>
      </c>
      <c r="C3310" s="2" t="s">
        <v>597</v>
      </c>
      <c r="D3310" s="2" t="s">
        <v>11172</v>
      </c>
    </row>
    <row r="3311" spans="1:4" x14ac:dyDescent="0.35">
      <c r="A3311" s="2" t="s">
        <v>525</v>
      </c>
      <c r="B3311" s="2" t="s">
        <v>598</v>
      </c>
      <c r="C3311" s="2" t="s">
        <v>599</v>
      </c>
      <c r="D3311" s="2" t="s">
        <v>11172</v>
      </c>
    </row>
    <row r="3312" spans="1:4" x14ac:dyDescent="0.35">
      <c r="A3312" s="2" t="s">
        <v>525</v>
      </c>
      <c r="B3312" s="2" t="s">
        <v>600</v>
      </c>
      <c r="C3312" s="2" t="s">
        <v>601</v>
      </c>
      <c r="D3312" s="2" t="s">
        <v>11172</v>
      </c>
    </row>
    <row r="3313" spans="1:4" x14ac:dyDescent="0.35">
      <c r="A3313" s="2" t="s">
        <v>2390</v>
      </c>
      <c r="B3313" s="2" t="s">
        <v>2391</v>
      </c>
      <c r="C3313" s="2" t="s">
        <v>2392</v>
      </c>
      <c r="D3313" s="2" t="s">
        <v>11172</v>
      </c>
    </row>
    <row r="3314" spans="1:4" x14ac:dyDescent="0.35">
      <c r="A3314" s="2" t="s">
        <v>2390</v>
      </c>
      <c r="B3314" s="2" t="s">
        <v>2393</v>
      </c>
      <c r="C3314" s="2" t="s">
        <v>2394</v>
      </c>
      <c r="D3314" s="2" t="s">
        <v>11172</v>
      </c>
    </row>
    <row r="3315" spans="1:4" x14ac:dyDescent="0.35">
      <c r="A3315" s="2" t="s">
        <v>2390</v>
      </c>
      <c r="B3315" s="2" t="s">
        <v>2395</v>
      </c>
      <c r="C3315" s="2" t="s">
        <v>2396</v>
      </c>
      <c r="D3315" s="2" t="s">
        <v>11172</v>
      </c>
    </row>
    <row r="3316" spans="1:4" x14ac:dyDescent="0.35">
      <c r="A3316" s="2" t="s">
        <v>2390</v>
      </c>
      <c r="B3316" s="2" t="s">
        <v>2397</v>
      </c>
      <c r="C3316" s="2" t="s">
        <v>2398</v>
      </c>
      <c r="D3316" s="2" t="s">
        <v>11172</v>
      </c>
    </row>
    <row r="3317" spans="1:4" x14ac:dyDescent="0.35">
      <c r="A3317" s="2" t="s">
        <v>2390</v>
      </c>
      <c r="B3317" s="2" t="s">
        <v>2399</v>
      </c>
      <c r="C3317" s="2" t="s">
        <v>2400</v>
      </c>
      <c r="D3317" s="2" t="s">
        <v>11172</v>
      </c>
    </row>
    <row r="3318" spans="1:4" x14ac:dyDescent="0.35">
      <c r="A3318" s="2" t="s">
        <v>2390</v>
      </c>
      <c r="B3318" s="2" t="s">
        <v>2401</v>
      </c>
      <c r="C3318" s="2" t="s">
        <v>2402</v>
      </c>
      <c r="D3318" s="2" t="s">
        <v>11172</v>
      </c>
    </row>
    <row r="3319" spans="1:4" x14ac:dyDescent="0.35">
      <c r="A3319" s="2" t="s">
        <v>2390</v>
      </c>
      <c r="B3319" s="2" t="s">
        <v>2403</v>
      </c>
      <c r="C3319" s="2" t="s">
        <v>2404</v>
      </c>
      <c r="D3319" s="2" t="s">
        <v>11172</v>
      </c>
    </row>
    <row r="3320" spans="1:4" x14ac:dyDescent="0.35">
      <c r="A3320" s="2" t="s">
        <v>2390</v>
      </c>
      <c r="B3320" s="2" t="s">
        <v>2405</v>
      </c>
      <c r="C3320" s="2" t="s">
        <v>2406</v>
      </c>
      <c r="D3320" s="2" t="s">
        <v>11172</v>
      </c>
    </row>
    <row r="3321" spans="1:4" x14ac:dyDescent="0.35">
      <c r="A3321" s="2" t="s">
        <v>2390</v>
      </c>
      <c r="B3321" s="2" t="s">
        <v>2407</v>
      </c>
      <c r="C3321" s="2" t="s">
        <v>2408</v>
      </c>
      <c r="D3321" s="2" t="s">
        <v>11172</v>
      </c>
    </row>
    <row r="3322" spans="1:4" x14ac:dyDescent="0.35">
      <c r="A3322" s="2" t="s">
        <v>2390</v>
      </c>
      <c r="B3322" s="2" t="s">
        <v>2409</v>
      </c>
      <c r="C3322" s="2" t="s">
        <v>2410</v>
      </c>
      <c r="D3322" s="2" t="s">
        <v>11172</v>
      </c>
    </row>
    <row r="3323" spans="1:4" x14ac:dyDescent="0.35">
      <c r="A3323" s="2" t="s">
        <v>2390</v>
      </c>
      <c r="B3323" s="2" t="s">
        <v>2411</v>
      </c>
      <c r="C3323" s="2" t="s">
        <v>2412</v>
      </c>
      <c r="D3323" s="2" t="s">
        <v>11172</v>
      </c>
    </row>
    <row r="3324" spans="1:4" x14ac:dyDescent="0.35">
      <c r="A3324" s="2" t="s">
        <v>2390</v>
      </c>
      <c r="B3324" s="2" t="s">
        <v>2413</v>
      </c>
      <c r="C3324" s="2" t="s">
        <v>2414</v>
      </c>
      <c r="D3324" s="2" t="s">
        <v>11172</v>
      </c>
    </row>
    <row r="3325" spans="1:4" x14ac:dyDescent="0.35">
      <c r="A3325" s="2" t="s">
        <v>2390</v>
      </c>
      <c r="B3325" s="2" t="s">
        <v>2415</v>
      </c>
      <c r="C3325" s="2" t="s">
        <v>2416</v>
      </c>
      <c r="D3325" s="2" t="s">
        <v>11172</v>
      </c>
    </row>
    <row r="3326" spans="1:4" x14ac:dyDescent="0.35">
      <c r="A3326" s="2" t="s">
        <v>2390</v>
      </c>
      <c r="B3326" s="2" t="s">
        <v>2417</v>
      </c>
      <c r="C3326" s="2" t="s">
        <v>2418</v>
      </c>
      <c r="D3326" s="2" t="s">
        <v>11172</v>
      </c>
    </row>
    <row r="3327" spans="1:4" x14ac:dyDescent="0.35">
      <c r="A3327" s="2" t="s">
        <v>2390</v>
      </c>
      <c r="B3327" s="2" t="s">
        <v>2419</v>
      </c>
      <c r="C3327" s="2" t="s">
        <v>2420</v>
      </c>
      <c r="D3327" s="2" t="s">
        <v>11172</v>
      </c>
    </row>
    <row r="3328" spans="1:4" x14ac:dyDescent="0.35">
      <c r="A3328" s="2" t="s">
        <v>5244</v>
      </c>
      <c r="B3328" s="2" t="s">
        <v>5687</v>
      </c>
      <c r="C3328" s="2" t="s">
        <v>5688</v>
      </c>
      <c r="D3328" s="2" t="s">
        <v>11172</v>
      </c>
    </row>
    <row r="3329" spans="1:4" x14ac:dyDescent="0.35">
      <c r="A3329" s="2" t="s">
        <v>5244</v>
      </c>
      <c r="B3329" s="2" t="s">
        <v>5689</v>
      </c>
      <c r="C3329" s="2" t="s">
        <v>5690</v>
      </c>
      <c r="D3329" s="2" t="s">
        <v>11172</v>
      </c>
    </row>
    <row r="3330" spans="1:4" x14ac:dyDescent="0.35">
      <c r="A3330" s="2" t="s">
        <v>10551</v>
      </c>
      <c r="B3330" s="2" t="s">
        <v>10791</v>
      </c>
      <c r="C3330" s="2" t="s">
        <v>10792</v>
      </c>
      <c r="D3330" s="2" t="s">
        <v>11172</v>
      </c>
    </row>
    <row r="3331" spans="1:4" x14ac:dyDescent="0.35">
      <c r="A3331" s="2" t="s">
        <v>1475</v>
      </c>
      <c r="B3331" s="2" t="s">
        <v>1476</v>
      </c>
      <c r="C3331" s="2" t="s">
        <v>1477</v>
      </c>
      <c r="D3331" s="2" t="s">
        <v>11172</v>
      </c>
    </row>
    <row r="3332" spans="1:4" x14ac:dyDescent="0.35">
      <c r="A3332" s="2" t="s">
        <v>1475</v>
      </c>
      <c r="B3332" s="2" t="s">
        <v>1478</v>
      </c>
      <c r="C3332" s="2" t="s">
        <v>1479</v>
      </c>
      <c r="D3332" s="2" t="s">
        <v>11172</v>
      </c>
    </row>
    <row r="3333" spans="1:4" x14ac:dyDescent="0.35">
      <c r="A3333" s="2" t="s">
        <v>1475</v>
      </c>
      <c r="B3333" s="2" t="s">
        <v>1480</v>
      </c>
      <c r="C3333" s="2" t="s">
        <v>1481</v>
      </c>
      <c r="D3333" s="2" t="s">
        <v>11172</v>
      </c>
    </row>
    <row r="3334" spans="1:4" x14ac:dyDescent="0.35">
      <c r="A3334" s="2" t="s">
        <v>1475</v>
      </c>
      <c r="B3334" s="2" t="s">
        <v>1482</v>
      </c>
      <c r="C3334" s="2" t="s">
        <v>1483</v>
      </c>
      <c r="D3334" s="2" t="s">
        <v>11172</v>
      </c>
    </row>
    <row r="3335" spans="1:4" x14ac:dyDescent="0.35">
      <c r="A3335" s="2" t="s">
        <v>1475</v>
      </c>
      <c r="B3335" s="2" t="s">
        <v>1484</v>
      </c>
      <c r="C3335" s="2" t="s">
        <v>1485</v>
      </c>
      <c r="D3335" s="2" t="s">
        <v>11172</v>
      </c>
    </row>
    <row r="3336" spans="1:4" x14ac:dyDescent="0.35">
      <c r="A3336" s="2" t="s">
        <v>1475</v>
      </c>
      <c r="B3336" s="2" t="s">
        <v>1486</v>
      </c>
      <c r="C3336" s="2" t="s">
        <v>1487</v>
      </c>
      <c r="D3336" s="2" t="s">
        <v>11172</v>
      </c>
    </row>
    <row r="3337" spans="1:4" x14ac:dyDescent="0.35">
      <c r="A3337" s="2" t="s">
        <v>1475</v>
      </c>
      <c r="B3337" s="2" t="s">
        <v>1488</v>
      </c>
      <c r="C3337" s="2" t="s">
        <v>1489</v>
      </c>
      <c r="D3337" s="2" t="s">
        <v>11172</v>
      </c>
    </row>
    <row r="3338" spans="1:4" x14ac:dyDescent="0.35">
      <c r="A3338" s="2" t="s">
        <v>1475</v>
      </c>
      <c r="B3338" s="2" t="s">
        <v>1490</v>
      </c>
      <c r="C3338" s="2" t="s">
        <v>1491</v>
      </c>
      <c r="D3338" s="2" t="s">
        <v>11172</v>
      </c>
    </row>
    <row r="3339" spans="1:4" x14ac:dyDescent="0.35">
      <c r="A3339" s="2" t="s">
        <v>1673</v>
      </c>
      <c r="B3339" s="2" t="s">
        <v>1674</v>
      </c>
      <c r="C3339" s="2" t="s">
        <v>1675</v>
      </c>
      <c r="D3339" s="2" t="s">
        <v>11172</v>
      </c>
    </row>
    <row r="3340" spans="1:4" x14ac:dyDescent="0.35">
      <c r="A3340" s="2" t="s">
        <v>7015</v>
      </c>
      <c r="B3340" s="2" t="s">
        <v>7121</v>
      </c>
      <c r="C3340" s="2" t="s">
        <v>7122</v>
      </c>
      <c r="D3340" s="2" t="s">
        <v>11172</v>
      </c>
    </row>
    <row r="3341" spans="1:4" x14ac:dyDescent="0.35">
      <c r="A3341" s="2" t="s">
        <v>2390</v>
      </c>
      <c r="B3341" s="2" t="s">
        <v>2421</v>
      </c>
      <c r="C3341" s="2" t="s">
        <v>2422</v>
      </c>
      <c r="D3341" s="2" t="s">
        <v>11172</v>
      </c>
    </row>
    <row r="3342" spans="1:4" x14ac:dyDescent="0.35">
      <c r="A3342" s="2" t="s">
        <v>2390</v>
      </c>
      <c r="B3342" s="2" t="s">
        <v>2423</v>
      </c>
      <c r="C3342" s="2" t="s">
        <v>2424</v>
      </c>
      <c r="D3342" s="2" t="s">
        <v>11172</v>
      </c>
    </row>
    <row r="3343" spans="1:4" x14ac:dyDescent="0.35">
      <c r="A3343" s="2" t="s">
        <v>2390</v>
      </c>
      <c r="B3343" s="2" t="s">
        <v>2425</v>
      </c>
      <c r="C3343" s="2" t="s">
        <v>2426</v>
      </c>
      <c r="D3343" s="2" t="s">
        <v>11172</v>
      </c>
    </row>
    <row r="3344" spans="1:4" x14ac:dyDescent="0.35">
      <c r="A3344" s="2" t="s">
        <v>2390</v>
      </c>
      <c r="B3344" s="2" t="s">
        <v>2427</v>
      </c>
      <c r="C3344" s="2" t="s">
        <v>2428</v>
      </c>
      <c r="D3344" s="2" t="s">
        <v>11172</v>
      </c>
    </row>
    <row r="3345" spans="1:4" x14ac:dyDescent="0.35">
      <c r="A3345" s="2" t="s">
        <v>2390</v>
      </c>
      <c r="B3345" s="2" t="s">
        <v>2429</v>
      </c>
      <c r="C3345" s="2" t="s">
        <v>2430</v>
      </c>
      <c r="D3345" s="2" t="s">
        <v>11172</v>
      </c>
    </row>
    <row r="3346" spans="1:4" x14ac:dyDescent="0.35">
      <c r="A3346" s="2" t="s">
        <v>2390</v>
      </c>
      <c r="B3346" s="2" t="s">
        <v>2431</v>
      </c>
      <c r="C3346" s="2" t="s">
        <v>2432</v>
      </c>
      <c r="D3346" s="2" t="s">
        <v>11172</v>
      </c>
    </row>
    <row r="3347" spans="1:4" x14ac:dyDescent="0.35">
      <c r="A3347" s="2" t="s">
        <v>2390</v>
      </c>
      <c r="B3347" s="2" t="s">
        <v>2433</v>
      </c>
      <c r="C3347" s="2" t="s">
        <v>2434</v>
      </c>
      <c r="D3347" s="2" t="s">
        <v>11172</v>
      </c>
    </row>
    <row r="3348" spans="1:4" x14ac:dyDescent="0.35">
      <c r="A3348" s="2" t="s">
        <v>2390</v>
      </c>
      <c r="B3348" s="2" t="s">
        <v>2435</v>
      </c>
      <c r="C3348" s="2" t="s">
        <v>2436</v>
      </c>
      <c r="D3348" s="2" t="s">
        <v>11172</v>
      </c>
    </row>
    <row r="3349" spans="1:4" x14ac:dyDescent="0.35">
      <c r="A3349" s="2" t="s">
        <v>2390</v>
      </c>
      <c r="B3349" s="2" t="s">
        <v>2437</v>
      </c>
      <c r="C3349" s="2" t="s">
        <v>2438</v>
      </c>
      <c r="D3349" s="2" t="s">
        <v>11172</v>
      </c>
    </row>
    <row r="3350" spans="1:4" x14ac:dyDescent="0.35">
      <c r="A3350" s="2" t="s">
        <v>2390</v>
      </c>
      <c r="B3350" s="2" t="s">
        <v>2439</v>
      </c>
      <c r="C3350" s="2" t="s">
        <v>2440</v>
      </c>
      <c r="D3350" s="2" t="s">
        <v>11172</v>
      </c>
    </row>
    <row r="3351" spans="1:4" x14ac:dyDescent="0.35">
      <c r="A3351" s="2" t="s">
        <v>2390</v>
      </c>
      <c r="B3351" s="2" t="s">
        <v>2441</v>
      </c>
      <c r="C3351" s="2" t="s">
        <v>2442</v>
      </c>
      <c r="D3351" s="2" t="s">
        <v>11172</v>
      </c>
    </row>
    <row r="3352" spans="1:4" x14ac:dyDescent="0.35">
      <c r="A3352" s="2" t="s">
        <v>2390</v>
      </c>
      <c r="B3352" s="2" t="s">
        <v>2443</v>
      </c>
      <c r="C3352" s="2" t="s">
        <v>2444</v>
      </c>
      <c r="D3352" s="2" t="s">
        <v>11172</v>
      </c>
    </row>
    <row r="3353" spans="1:4" x14ac:dyDescent="0.35">
      <c r="A3353" s="2" t="s">
        <v>2390</v>
      </c>
      <c r="B3353" s="2" t="s">
        <v>2445</v>
      </c>
      <c r="C3353" s="2" t="s">
        <v>2446</v>
      </c>
      <c r="D3353" s="2" t="s">
        <v>11172</v>
      </c>
    </row>
    <row r="3354" spans="1:4" x14ac:dyDescent="0.35">
      <c r="A3354" s="2" t="s">
        <v>2390</v>
      </c>
      <c r="B3354" s="2" t="s">
        <v>2447</v>
      </c>
      <c r="C3354" s="2" t="s">
        <v>2448</v>
      </c>
      <c r="D3354" s="2" t="s">
        <v>11172</v>
      </c>
    </row>
    <row r="3355" spans="1:4" x14ac:dyDescent="0.35">
      <c r="A3355" s="2" t="s">
        <v>2390</v>
      </c>
      <c r="B3355" s="2" t="s">
        <v>2449</v>
      </c>
      <c r="C3355" s="2" t="s">
        <v>2450</v>
      </c>
      <c r="D3355" s="2" t="s">
        <v>11172</v>
      </c>
    </row>
    <row r="3356" spans="1:4" x14ac:dyDescent="0.35">
      <c r="A3356" s="2" t="s">
        <v>2390</v>
      </c>
      <c r="B3356" s="2" t="s">
        <v>2451</v>
      </c>
      <c r="C3356" s="2" t="s">
        <v>2452</v>
      </c>
      <c r="D3356" s="2" t="s">
        <v>11172</v>
      </c>
    </row>
    <row r="3357" spans="1:4" x14ac:dyDescent="0.35">
      <c r="A3357" s="2" t="s">
        <v>9143</v>
      </c>
      <c r="B3357" s="2" t="s">
        <v>9223</v>
      </c>
      <c r="C3357" s="2" t="s">
        <v>9224</v>
      </c>
      <c r="D3357" s="2" t="s">
        <v>11172</v>
      </c>
    </row>
    <row r="3358" spans="1:4" x14ac:dyDescent="0.35">
      <c r="A3358" s="2" t="s">
        <v>9143</v>
      </c>
      <c r="B3358" s="2" t="s">
        <v>9225</v>
      </c>
      <c r="C3358" s="2" t="s">
        <v>9226</v>
      </c>
      <c r="D3358" s="2" t="s">
        <v>11172</v>
      </c>
    </row>
    <row r="3359" spans="1:4" x14ac:dyDescent="0.35">
      <c r="A3359" s="2" t="s">
        <v>8521</v>
      </c>
      <c r="B3359" s="2" t="s">
        <v>8583</v>
      </c>
      <c r="C3359" s="2" t="s">
        <v>8584</v>
      </c>
      <c r="D3359" s="2" t="s">
        <v>11172</v>
      </c>
    </row>
    <row r="3360" spans="1:4" x14ac:dyDescent="0.35">
      <c r="A3360" s="2" t="s">
        <v>7015</v>
      </c>
      <c r="B3360" s="2" t="s">
        <v>7113</v>
      </c>
      <c r="C3360" s="2" t="s">
        <v>7114</v>
      </c>
      <c r="D3360" s="2" t="s">
        <v>11172</v>
      </c>
    </row>
    <row r="3361" spans="1:4" x14ac:dyDescent="0.35">
      <c r="A3361" s="2" t="s">
        <v>7015</v>
      </c>
      <c r="B3361" s="2" t="s">
        <v>7115</v>
      </c>
      <c r="C3361" s="2" t="s">
        <v>7116</v>
      </c>
      <c r="D3361" s="2" t="s">
        <v>11172</v>
      </c>
    </row>
    <row r="3362" spans="1:4" x14ac:dyDescent="0.35">
      <c r="A3362" s="2" t="s">
        <v>7015</v>
      </c>
      <c r="B3362" s="2" t="s">
        <v>7117</v>
      </c>
      <c r="C3362" s="2" t="s">
        <v>7118</v>
      </c>
      <c r="D3362" s="2" t="s">
        <v>11172</v>
      </c>
    </row>
    <row r="3363" spans="1:4" x14ac:dyDescent="0.35">
      <c r="A3363" s="2" t="s">
        <v>7015</v>
      </c>
      <c r="B3363" s="2" t="s">
        <v>7119</v>
      </c>
      <c r="C3363" s="2" t="s">
        <v>7120</v>
      </c>
      <c r="D3363" s="2" t="s">
        <v>11172</v>
      </c>
    </row>
    <row r="3364" spans="1:4" x14ac:dyDescent="0.35">
      <c r="A3364" s="2" t="s">
        <v>5086</v>
      </c>
      <c r="B3364" s="2" t="s">
        <v>5115</v>
      </c>
      <c r="C3364" s="2" t="s">
        <v>5116</v>
      </c>
      <c r="D3364" s="2" t="s">
        <v>11172</v>
      </c>
    </row>
    <row r="3365" spans="1:4" x14ac:dyDescent="0.35">
      <c r="A3365" s="2" t="s">
        <v>2390</v>
      </c>
      <c r="B3365" s="2" t="s">
        <v>2453</v>
      </c>
      <c r="C3365" s="2" t="s">
        <v>2454</v>
      </c>
      <c r="D3365" s="2" t="s">
        <v>11172</v>
      </c>
    </row>
    <row r="3366" spans="1:4" x14ac:dyDescent="0.35">
      <c r="A3366" s="2" t="s">
        <v>2390</v>
      </c>
      <c r="B3366" s="2" t="s">
        <v>2455</v>
      </c>
      <c r="C3366" s="2" t="s">
        <v>2456</v>
      </c>
      <c r="D3366" s="2" t="s">
        <v>11172</v>
      </c>
    </row>
    <row r="3367" spans="1:4" x14ac:dyDescent="0.35">
      <c r="A3367" s="2" t="s">
        <v>2390</v>
      </c>
      <c r="B3367" s="2" t="s">
        <v>2457</v>
      </c>
      <c r="C3367" s="2" t="s">
        <v>2458</v>
      </c>
      <c r="D3367" s="2" t="s">
        <v>11172</v>
      </c>
    </row>
    <row r="3368" spans="1:4" x14ac:dyDescent="0.35">
      <c r="A3368" s="2" t="s">
        <v>2390</v>
      </c>
      <c r="B3368" s="2" t="s">
        <v>2459</v>
      </c>
      <c r="C3368" s="2" t="s">
        <v>2460</v>
      </c>
      <c r="D3368" s="2" t="s">
        <v>11173</v>
      </c>
    </row>
    <row r="3369" spans="1:4" x14ac:dyDescent="0.35">
      <c r="A3369" s="2" t="s">
        <v>2390</v>
      </c>
      <c r="B3369" s="2" t="s">
        <v>2461</v>
      </c>
      <c r="C3369" s="2" t="s">
        <v>2462</v>
      </c>
      <c r="D3369" s="2" t="s">
        <v>11173</v>
      </c>
    </row>
    <row r="3370" spans="1:4" x14ac:dyDescent="0.35">
      <c r="A3370" s="2" t="s">
        <v>10551</v>
      </c>
      <c r="B3370" s="2" t="s">
        <v>10789</v>
      </c>
      <c r="C3370" s="2" t="s">
        <v>10790</v>
      </c>
      <c r="D3370" s="2" t="s">
        <v>11173</v>
      </c>
    </row>
    <row r="3371" spans="1:4" x14ac:dyDescent="0.35">
      <c r="A3371" s="2" t="s">
        <v>5244</v>
      </c>
      <c r="B3371" s="2" t="s">
        <v>5677</v>
      </c>
      <c r="C3371" s="2" t="s">
        <v>5678</v>
      </c>
      <c r="D3371" s="2" t="s">
        <v>11172</v>
      </c>
    </row>
    <row r="3372" spans="1:4" x14ac:dyDescent="0.35">
      <c r="A3372" s="2" t="s">
        <v>10324</v>
      </c>
      <c r="B3372" s="2" t="s">
        <v>10380</v>
      </c>
      <c r="C3372" s="2" t="s">
        <v>10381</v>
      </c>
      <c r="D3372" s="2" t="s">
        <v>11172</v>
      </c>
    </row>
    <row r="3373" spans="1:4" x14ac:dyDescent="0.35">
      <c r="A3373" s="2" t="s">
        <v>6254</v>
      </c>
      <c r="B3373" s="2" t="s">
        <v>6260</v>
      </c>
      <c r="C3373" s="2" t="s">
        <v>6261</v>
      </c>
      <c r="D3373" s="2" t="s">
        <v>11172</v>
      </c>
    </row>
    <row r="3374" spans="1:4" x14ac:dyDescent="0.35">
      <c r="A3374" s="2" t="s">
        <v>6254</v>
      </c>
      <c r="B3374" s="2" t="s">
        <v>6262</v>
      </c>
      <c r="C3374" s="2" t="s">
        <v>6263</v>
      </c>
      <c r="D3374" s="2" t="s">
        <v>11172</v>
      </c>
    </row>
    <row r="3375" spans="1:4" x14ac:dyDescent="0.35">
      <c r="A3375" s="2" t="s">
        <v>7150</v>
      </c>
      <c r="B3375" s="2" t="s">
        <v>7165</v>
      </c>
      <c r="C3375" s="2" t="s">
        <v>7166</v>
      </c>
      <c r="D3375" s="2" t="s">
        <v>11172</v>
      </c>
    </row>
    <row r="3376" spans="1:4" x14ac:dyDescent="0.35">
      <c r="A3376" s="2" t="s">
        <v>5244</v>
      </c>
      <c r="B3376" s="2" t="s">
        <v>5673</v>
      </c>
      <c r="C3376" s="2" t="s">
        <v>5674</v>
      </c>
      <c r="D3376" s="2" t="s">
        <v>11172</v>
      </c>
    </row>
    <row r="3377" spans="1:4" x14ac:dyDescent="0.35">
      <c r="A3377" s="2" t="s">
        <v>5086</v>
      </c>
      <c r="B3377" s="2" t="s">
        <v>5117</v>
      </c>
      <c r="C3377" s="2" t="s">
        <v>5118</v>
      </c>
      <c r="D3377" s="2" t="s">
        <v>11172</v>
      </c>
    </row>
    <row r="3378" spans="1:4" x14ac:dyDescent="0.35">
      <c r="A3378" s="2" t="s">
        <v>5086</v>
      </c>
      <c r="B3378" s="2" t="s">
        <v>5119</v>
      </c>
      <c r="C3378" s="2" t="s">
        <v>5120</v>
      </c>
      <c r="D3378" s="2" t="s">
        <v>11172</v>
      </c>
    </row>
    <row r="3379" spans="1:4" x14ac:dyDescent="0.35">
      <c r="A3379" s="2" t="s">
        <v>5244</v>
      </c>
      <c r="B3379" s="2" t="s">
        <v>5675</v>
      </c>
      <c r="C3379" s="2" t="s">
        <v>5676</v>
      </c>
      <c r="D3379" s="2" t="s">
        <v>11172</v>
      </c>
    </row>
    <row r="3380" spans="1:4" x14ac:dyDescent="0.35">
      <c r="A3380" s="2" t="s">
        <v>6624</v>
      </c>
      <c r="B3380" s="2" t="s">
        <v>6792</v>
      </c>
      <c r="C3380" s="2" t="s">
        <v>6793</v>
      </c>
      <c r="D3380" s="2" t="s">
        <v>11172</v>
      </c>
    </row>
    <row r="3381" spans="1:4" x14ac:dyDescent="0.35">
      <c r="A3381" s="2" t="s">
        <v>6</v>
      </c>
      <c r="B3381" s="2" t="s">
        <v>33</v>
      </c>
      <c r="C3381" s="2" t="s">
        <v>34</v>
      </c>
      <c r="D3381" s="2" t="s">
        <v>11172</v>
      </c>
    </row>
    <row r="3382" spans="1:4" x14ac:dyDescent="0.35">
      <c r="A3382" s="2" t="s">
        <v>8617</v>
      </c>
      <c r="B3382" s="2" t="s">
        <v>8718</v>
      </c>
      <c r="C3382" s="2" t="s">
        <v>8719</v>
      </c>
      <c r="D3382" s="2" t="s">
        <v>11172</v>
      </c>
    </row>
    <row r="3383" spans="1:4" x14ac:dyDescent="0.35">
      <c r="A3383" s="2" t="s">
        <v>8617</v>
      </c>
      <c r="B3383" s="2" t="s">
        <v>8720</v>
      </c>
      <c r="C3383" s="2" t="s">
        <v>8721</v>
      </c>
      <c r="D3383" s="2" t="s">
        <v>11172</v>
      </c>
    </row>
    <row r="3384" spans="1:4" x14ac:dyDescent="0.35">
      <c r="A3384" s="2" t="s">
        <v>8617</v>
      </c>
      <c r="B3384" s="2" t="s">
        <v>8722</v>
      </c>
      <c r="C3384" s="2" t="s">
        <v>8723</v>
      </c>
      <c r="D3384" s="2" t="s">
        <v>11172</v>
      </c>
    </row>
    <row r="3385" spans="1:4" x14ac:dyDescent="0.35">
      <c r="A3385" s="2" t="s">
        <v>8617</v>
      </c>
      <c r="B3385" s="2" t="s">
        <v>8724</v>
      </c>
      <c r="C3385" s="2" t="s">
        <v>8725</v>
      </c>
      <c r="D3385" s="2" t="s">
        <v>11172</v>
      </c>
    </row>
    <row r="3386" spans="1:4" x14ac:dyDescent="0.35">
      <c r="A3386" s="2" t="s">
        <v>8617</v>
      </c>
      <c r="B3386" s="2" t="s">
        <v>8726</v>
      </c>
      <c r="C3386" s="2" t="s">
        <v>8727</v>
      </c>
      <c r="D3386" s="2" t="s">
        <v>11172</v>
      </c>
    </row>
    <row r="3387" spans="1:4" x14ac:dyDescent="0.35">
      <c r="A3387" s="2" t="s">
        <v>8617</v>
      </c>
      <c r="B3387" s="2" t="s">
        <v>8728</v>
      </c>
      <c r="C3387" s="2" t="s">
        <v>8729</v>
      </c>
      <c r="D3387" s="2" t="s">
        <v>11172</v>
      </c>
    </row>
    <row r="3388" spans="1:4" x14ac:dyDescent="0.35">
      <c r="A3388" s="2" t="s">
        <v>8617</v>
      </c>
      <c r="B3388" s="2" t="s">
        <v>8730</v>
      </c>
      <c r="C3388" s="2" t="s">
        <v>8731</v>
      </c>
      <c r="D3388" s="2" t="s">
        <v>11172</v>
      </c>
    </row>
    <row r="3389" spans="1:4" x14ac:dyDescent="0.35">
      <c r="A3389" s="2" t="s">
        <v>8617</v>
      </c>
      <c r="B3389" s="2" t="s">
        <v>8732</v>
      </c>
      <c r="C3389" s="2" t="s">
        <v>8733</v>
      </c>
      <c r="D3389" s="2" t="s">
        <v>11172</v>
      </c>
    </row>
    <row r="3390" spans="1:4" x14ac:dyDescent="0.35">
      <c r="A3390" s="2" t="s">
        <v>8617</v>
      </c>
      <c r="B3390" s="2" t="s">
        <v>8734</v>
      </c>
      <c r="C3390" s="2" t="s">
        <v>8735</v>
      </c>
      <c r="D3390" s="2" t="s">
        <v>11172</v>
      </c>
    </row>
    <row r="3391" spans="1:4" x14ac:dyDescent="0.35">
      <c r="A3391" s="2" t="s">
        <v>8617</v>
      </c>
      <c r="B3391" s="2" t="s">
        <v>8736</v>
      </c>
      <c r="C3391" s="2" t="s">
        <v>8737</v>
      </c>
      <c r="D3391" s="2" t="s">
        <v>11172</v>
      </c>
    </row>
    <row r="3392" spans="1:4" x14ac:dyDescent="0.35">
      <c r="A3392" s="2" t="s">
        <v>8617</v>
      </c>
      <c r="B3392" s="2" t="s">
        <v>8738</v>
      </c>
      <c r="C3392" s="2" t="s">
        <v>8739</v>
      </c>
      <c r="D3392" s="2" t="s">
        <v>11172</v>
      </c>
    </row>
    <row r="3393" spans="1:4" x14ac:dyDescent="0.35">
      <c r="A3393" s="2" t="s">
        <v>8617</v>
      </c>
      <c r="B3393" s="2" t="s">
        <v>8740</v>
      </c>
      <c r="C3393" s="2" t="s">
        <v>8741</v>
      </c>
      <c r="D3393" s="2" t="s">
        <v>11172</v>
      </c>
    </row>
    <row r="3394" spans="1:4" x14ac:dyDescent="0.35">
      <c r="A3394" s="2" t="s">
        <v>8617</v>
      </c>
      <c r="B3394" s="2" t="s">
        <v>8742</v>
      </c>
      <c r="C3394" s="2" t="s">
        <v>8743</v>
      </c>
      <c r="D3394" s="2" t="s">
        <v>11172</v>
      </c>
    </row>
    <row r="3395" spans="1:4" x14ac:dyDescent="0.35">
      <c r="A3395" s="2" t="s">
        <v>8617</v>
      </c>
      <c r="B3395" s="2" t="s">
        <v>8744</v>
      </c>
      <c r="C3395" s="2" t="s">
        <v>8745</v>
      </c>
      <c r="D3395" s="2" t="s">
        <v>11172</v>
      </c>
    </row>
    <row r="3396" spans="1:4" x14ac:dyDescent="0.35">
      <c r="A3396" s="2" t="s">
        <v>8617</v>
      </c>
      <c r="B3396" s="2" t="s">
        <v>8746</v>
      </c>
      <c r="C3396" s="2" t="s">
        <v>8747</v>
      </c>
      <c r="D3396" s="2" t="s">
        <v>11172</v>
      </c>
    </row>
    <row r="3397" spans="1:4" x14ac:dyDescent="0.35">
      <c r="A3397" s="2" t="s">
        <v>8617</v>
      </c>
      <c r="B3397" s="2" t="s">
        <v>8748</v>
      </c>
      <c r="C3397" s="2" t="s">
        <v>8749</v>
      </c>
      <c r="D3397" s="2" t="s">
        <v>11172</v>
      </c>
    </row>
    <row r="3398" spans="1:4" x14ac:dyDescent="0.35">
      <c r="A3398" s="2" t="s">
        <v>8617</v>
      </c>
      <c r="B3398" s="2" t="s">
        <v>8750</v>
      </c>
      <c r="C3398" s="2" t="s">
        <v>8751</v>
      </c>
      <c r="D3398" s="2" t="s">
        <v>11172</v>
      </c>
    </row>
    <row r="3399" spans="1:4" x14ac:dyDescent="0.35">
      <c r="A3399" s="2" t="s">
        <v>8617</v>
      </c>
      <c r="B3399" s="2" t="s">
        <v>8752</v>
      </c>
      <c r="C3399" s="2" t="s">
        <v>8753</v>
      </c>
      <c r="D3399" s="2" t="s">
        <v>11172</v>
      </c>
    </row>
    <row r="3400" spans="1:4" x14ac:dyDescent="0.35">
      <c r="A3400" s="2" t="s">
        <v>8617</v>
      </c>
      <c r="B3400" s="2" t="s">
        <v>8754</v>
      </c>
      <c r="C3400" s="2" t="s">
        <v>8755</v>
      </c>
      <c r="D3400" s="2" t="s">
        <v>11172</v>
      </c>
    </row>
    <row r="3401" spans="1:4" x14ac:dyDescent="0.35">
      <c r="A3401" s="2" t="s">
        <v>8617</v>
      </c>
      <c r="B3401" s="2" t="s">
        <v>8756</v>
      </c>
      <c r="C3401" s="2" t="s">
        <v>8757</v>
      </c>
      <c r="D3401" s="2" t="s">
        <v>11172</v>
      </c>
    </row>
    <row r="3402" spans="1:4" x14ac:dyDescent="0.35">
      <c r="A3402" s="2" t="s">
        <v>8617</v>
      </c>
      <c r="B3402" s="2" t="s">
        <v>8758</v>
      </c>
      <c r="C3402" s="2" t="s">
        <v>8759</v>
      </c>
      <c r="D3402" s="2" t="s">
        <v>11172</v>
      </c>
    </row>
    <row r="3403" spans="1:4" x14ac:dyDescent="0.35">
      <c r="A3403" s="2" t="s">
        <v>8617</v>
      </c>
      <c r="B3403" s="2" t="s">
        <v>8760</v>
      </c>
      <c r="C3403" s="2" t="s">
        <v>8761</v>
      </c>
      <c r="D3403" s="2" t="s">
        <v>11172</v>
      </c>
    </row>
    <row r="3404" spans="1:4" x14ac:dyDescent="0.35">
      <c r="A3404" s="2" t="s">
        <v>8617</v>
      </c>
      <c r="B3404" s="2" t="s">
        <v>8762</v>
      </c>
      <c r="C3404" s="2" t="s">
        <v>8763</v>
      </c>
      <c r="D3404" s="2" t="s">
        <v>11172</v>
      </c>
    </row>
    <row r="3405" spans="1:4" x14ac:dyDescent="0.35">
      <c r="A3405" s="2" t="s">
        <v>8617</v>
      </c>
      <c r="B3405" s="2" t="s">
        <v>8764</v>
      </c>
      <c r="C3405" s="2" t="s">
        <v>8765</v>
      </c>
      <c r="D3405" s="2" t="s">
        <v>11172</v>
      </c>
    </row>
    <row r="3406" spans="1:4" x14ac:dyDescent="0.35">
      <c r="A3406" s="2" t="s">
        <v>8617</v>
      </c>
      <c r="B3406" s="2" t="s">
        <v>8766</v>
      </c>
      <c r="C3406" s="2" t="s">
        <v>8767</v>
      </c>
      <c r="D3406" s="2" t="s">
        <v>11172</v>
      </c>
    </row>
    <row r="3407" spans="1:4" x14ac:dyDescent="0.35">
      <c r="A3407" s="2" t="s">
        <v>8617</v>
      </c>
      <c r="B3407" s="2" t="s">
        <v>8768</v>
      </c>
      <c r="C3407" s="2" t="s">
        <v>8769</v>
      </c>
      <c r="D3407" s="2" t="s">
        <v>11172</v>
      </c>
    </row>
    <row r="3408" spans="1:4" x14ac:dyDescent="0.35">
      <c r="A3408" s="2" t="s">
        <v>8617</v>
      </c>
      <c r="B3408" s="2" t="s">
        <v>8770</v>
      </c>
      <c r="C3408" s="2" t="s">
        <v>8771</v>
      </c>
      <c r="D3408" s="2" t="s">
        <v>11172</v>
      </c>
    </row>
    <row r="3409" spans="1:4" x14ac:dyDescent="0.35">
      <c r="A3409" s="2" t="s">
        <v>8617</v>
      </c>
      <c r="B3409" s="2" t="s">
        <v>8772</v>
      </c>
      <c r="C3409" s="2" t="s">
        <v>8773</v>
      </c>
      <c r="D3409" s="2" t="s">
        <v>11172</v>
      </c>
    </row>
    <row r="3410" spans="1:4" x14ac:dyDescent="0.35">
      <c r="A3410" s="2" t="s">
        <v>8617</v>
      </c>
      <c r="B3410" s="2" t="s">
        <v>8774</v>
      </c>
      <c r="C3410" s="2" t="s">
        <v>8775</v>
      </c>
      <c r="D3410" s="2" t="s">
        <v>11172</v>
      </c>
    </row>
    <row r="3411" spans="1:4" x14ac:dyDescent="0.35">
      <c r="A3411" s="2" t="s">
        <v>8617</v>
      </c>
      <c r="B3411" s="2" t="s">
        <v>8776</v>
      </c>
      <c r="C3411" s="2" t="s">
        <v>8777</v>
      </c>
      <c r="D3411" s="2" t="s">
        <v>11172</v>
      </c>
    </row>
    <row r="3412" spans="1:4" x14ac:dyDescent="0.35">
      <c r="A3412" s="2" t="s">
        <v>8617</v>
      </c>
      <c r="B3412" s="2" t="s">
        <v>8778</v>
      </c>
      <c r="C3412" s="2" t="s">
        <v>8779</v>
      </c>
      <c r="D3412" s="2" t="s">
        <v>11172</v>
      </c>
    </row>
    <row r="3413" spans="1:4" x14ac:dyDescent="0.35">
      <c r="A3413" s="2" t="s">
        <v>8617</v>
      </c>
      <c r="B3413" s="2" t="s">
        <v>8780</v>
      </c>
      <c r="C3413" s="2" t="s">
        <v>8781</v>
      </c>
      <c r="D3413" s="2" t="s">
        <v>11172</v>
      </c>
    </row>
    <row r="3414" spans="1:4" x14ac:dyDescent="0.35">
      <c r="A3414" s="2" t="s">
        <v>8617</v>
      </c>
      <c r="B3414" s="2" t="s">
        <v>8782</v>
      </c>
      <c r="C3414" s="2" t="s">
        <v>8783</v>
      </c>
      <c r="D3414" s="2" t="s">
        <v>11172</v>
      </c>
    </row>
    <row r="3415" spans="1:4" x14ac:dyDescent="0.35">
      <c r="A3415" s="2" t="s">
        <v>8617</v>
      </c>
      <c r="B3415" s="2" t="s">
        <v>8784</v>
      </c>
      <c r="C3415" s="2" t="s">
        <v>8785</v>
      </c>
      <c r="D3415" s="2" t="s">
        <v>11172</v>
      </c>
    </row>
    <row r="3416" spans="1:4" x14ac:dyDescent="0.35">
      <c r="A3416" s="2" t="s">
        <v>8617</v>
      </c>
      <c r="B3416" s="2" t="s">
        <v>8786</v>
      </c>
      <c r="C3416" s="2" t="s">
        <v>8787</v>
      </c>
      <c r="D3416" s="2" t="s">
        <v>11172</v>
      </c>
    </row>
    <row r="3417" spans="1:4" x14ac:dyDescent="0.35">
      <c r="A3417" s="2" t="s">
        <v>8617</v>
      </c>
      <c r="B3417" s="2" t="s">
        <v>8788</v>
      </c>
      <c r="C3417" s="2" t="s">
        <v>8789</v>
      </c>
      <c r="D3417" s="2" t="s">
        <v>11172</v>
      </c>
    </row>
    <row r="3418" spans="1:4" x14ac:dyDescent="0.35">
      <c r="A3418" s="2" t="s">
        <v>8617</v>
      </c>
      <c r="B3418" s="2" t="s">
        <v>8790</v>
      </c>
      <c r="C3418" s="2" t="s">
        <v>8791</v>
      </c>
      <c r="D3418" s="2" t="s">
        <v>11172</v>
      </c>
    </row>
    <row r="3419" spans="1:4" x14ac:dyDescent="0.35">
      <c r="A3419" s="2" t="s">
        <v>8617</v>
      </c>
      <c r="B3419" s="2" t="s">
        <v>8792</v>
      </c>
      <c r="C3419" s="2" t="s">
        <v>8793</v>
      </c>
      <c r="D3419" s="2" t="s">
        <v>11172</v>
      </c>
    </row>
    <row r="3420" spans="1:4" x14ac:dyDescent="0.35">
      <c r="A3420" s="2" t="s">
        <v>8617</v>
      </c>
      <c r="B3420" s="2" t="s">
        <v>8794</v>
      </c>
      <c r="C3420" s="2" t="s">
        <v>8795</v>
      </c>
      <c r="D3420" s="2" t="s">
        <v>11172</v>
      </c>
    </row>
    <row r="3421" spans="1:4" x14ac:dyDescent="0.35">
      <c r="A3421" s="2" t="s">
        <v>8617</v>
      </c>
      <c r="B3421" s="2" t="s">
        <v>8796</v>
      </c>
      <c r="C3421" s="2" t="s">
        <v>8797</v>
      </c>
      <c r="D3421" s="2" t="s">
        <v>11172</v>
      </c>
    </row>
    <row r="3422" spans="1:4" x14ac:dyDescent="0.35">
      <c r="A3422" s="2" t="s">
        <v>8617</v>
      </c>
      <c r="B3422" s="2" t="s">
        <v>8798</v>
      </c>
      <c r="C3422" s="2" t="s">
        <v>8799</v>
      </c>
      <c r="D3422" s="2" t="s">
        <v>11172</v>
      </c>
    </row>
    <row r="3423" spans="1:4" x14ac:dyDescent="0.35">
      <c r="A3423" s="2" t="s">
        <v>8617</v>
      </c>
      <c r="B3423" s="2" t="s">
        <v>8800</v>
      </c>
      <c r="C3423" s="2" t="s">
        <v>8801</v>
      </c>
      <c r="D3423" s="2" t="s">
        <v>11172</v>
      </c>
    </row>
    <row r="3424" spans="1:4" x14ac:dyDescent="0.35">
      <c r="A3424" s="2" t="s">
        <v>8617</v>
      </c>
      <c r="B3424" s="2" t="s">
        <v>8802</v>
      </c>
      <c r="C3424" s="2" t="s">
        <v>8803</v>
      </c>
      <c r="D3424" s="2" t="s">
        <v>11172</v>
      </c>
    </row>
    <row r="3425" spans="1:4" x14ac:dyDescent="0.35">
      <c r="A3425" s="2" t="s">
        <v>8617</v>
      </c>
      <c r="B3425" s="2" t="s">
        <v>8804</v>
      </c>
      <c r="C3425" s="2" t="s">
        <v>8805</v>
      </c>
      <c r="D3425" s="2" t="s">
        <v>11172</v>
      </c>
    </row>
    <row r="3426" spans="1:4" x14ac:dyDescent="0.35">
      <c r="A3426" s="2" t="s">
        <v>8617</v>
      </c>
      <c r="B3426" s="2" t="s">
        <v>8806</v>
      </c>
      <c r="C3426" s="2" t="s">
        <v>8807</v>
      </c>
      <c r="D3426" s="2" t="s">
        <v>11172</v>
      </c>
    </row>
    <row r="3427" spans="1:4" x14ac:dyDescent="0.35">
      <c r="A3427" s="2" t="s">
        <v>8617</v>
      </c>
      <c r="B3427" s="2" t="s">
        <v>8808</v>
      </c>
      <c r="C3427" s="2" t="s">
        <v>8809</v>
      </c>
      <c r="D3427" s="2" t="s">
        <v>11172</v>
      </c>
    </row>
    <row r="3428" spans="1:4" x14ac:dyDescent="0.35">
      <c r="A3428" s="2" t="s">
        <v>8617</v>
      </c>
      <c r="B3428" s="2" t="s">
        <v>8810</v>
      </c>
      <c r="C3428" s="2" t="s">
        <v>8811</v>
      </c>
      <c r="D3428" s="2" t="s">
        <v>11172</v>
      </c>
    </row>
    <row r="3429" spans="1:4" x14ac:dyDescent="0.35">
      <c r="A3429" s="2" t="s">
        <v>8617</v>
      </c>
      <c r="B3429" s="2" t="s">
        <v>8812</v>
      </c>
      <c r="C3429" s="2" t="s">
        <v>8813</v>
      </c>
      <c r="D3429" s="2" t="s">
        <v>11172</v>
      </c>
    </row>
    <row r="3430" spans="1:4" x14ac:dyDescent="0.35">
      <c r="A3430" s="2" t="s">
        <v>8617</v>
      </c>
      <c r="B3430" s="2" t="s">
        <v>8814</v>
      </c>
      <c r="C3430" s="2" t="s">
        <v>8815</v>
      </c>
      <c r="D3430" s="2" t="s">
        <v>11172</v>
      </c>
    </row>
    <row r="3431" spans="1:4" x14ac:dyDescent="0.35">
      <c r="A3431" s="2" t="s">
        <v>8617</v>
      </c>
      <c r="B3431" s="2" t="s">
        <v>8816</v>
      </c>
      <c r="C3431" s="2" t="s">
        <v>8817</v>
      </c>
      <c r="D3431" s="2" t="s">
        <v>11172</v>
      </c>
    </row>
    <row r="3432" spans="1:4" x14ac:dyDescent="0.35">
      <c r="A3432" s="2" t="s">
        <v>8617</v>
      </c>
      <c r="B3432" s="2" t="s">
        <v>8818</v>
      </c>
      <c r="C3432" s="2" t="s">
        <v>8819</v>
      </c>
      <c r="D3432" s="2" t="s">
        <v>11172</v>
      </c>
    </row>
    <row r="3433" spans="1:4" x14ac:dyDescent="0.35">
      <c r="A3433" s="2" t="s">
        <v>8617</v>
      </c>
      <c r="B3433" s="2" t="s">
        <v>8820</v>
      </c>
      <c r="C3433" s="2" t="s">
        <v>8821</v>
      </c>
      <c r="D3433" s="2" t="s">
        <v>11172</v>
      </c>
    </row>
    <row r="3434" spans="1:4" x14ac:dyDescent="0.35">
      <c r="A3434" s="2" t="s">
        <v>8617</v>
      </c>
      <c r="B3434" s="2" t="s">
        <v>8822</v>
      </c>
      <c r="C3434" s="2" t="s">
        <v>8823</v>
      </c>
      <c r="D3434" s="2" t="s">
        <v>11172</v>
      </c>
    </row>
    <row r="3435" spans="1:4" x14ac:dyDescent="0.35">
      <c r="A3435" s="2" t="s">
        <v>8617</v>
      </c>
      <c r="B3435" s="2" t="s">
        <v>8824</v>
      </c>
      <c r="C3435" s="2" t="s">
        <v>8825</v>
      </c>
      <c r="D3435" s="2" t="s">
        <v>11172</v>
      </c>
    </row>
    <row r="3436" spans="1:4" x14ac:dyDescent="0.35">
      <c r="A3436" s="2" t="s">
        <v>8617</v>
      </c>
      <c r="B3436" s="2" t="s">
        <v>8826</v>
      </c>
      <c r="C3436" s="2" t="s">
        <v>8827</v>
      </c>
      <c r="D3436" s="2" t="s">
        <v>11172</v>
      </c>
    </row>
    <row r="3437" spans="1:4" x14ac:dyDescent="0.35">
      <c r="A3437" s="2" t="s">
        <v>8617</v>
      </c>
      <c r="B3437" s="2" t="s">
        <v>8828</v>
      </c>
      <c r="C3437" s="2" t="s">
        <v>8829</v>
      </c>
      <c r="D3437" s="2" t="s">
        <v>11172</v>
      </c>
    </row>
    <row r="3438" spans="1:4" x14ac:dyDescent="0.35">
      <c r="A3438" s="2" t="s">
        <v>8617</v>
      </c>
      <c r="B3438" s="2" t="s">
        <v>8830</v>
      </c>
      <c r="C3438" s="2" t="s">
        <v>8831</v>
      </c>
      <c r="D3438" s="2" t="s">
        <v>11172</v>
      </c>
    </row>
    <row r="3439" spans="1:4" x14ac:dyDescent="0.35">
      <c r="A3439" s="2" t="s">
        <v>8617</v>
      </c>
      <c r="B3439" s="2" t="s">
        <v>8832</v>
      </c>
      <c r="C3439" s="2" t="s">
        <v>8833</v>
      </c>
      <c r="D3439" s="2" t="s">
        <v>11172</v>
      </c>
    </row>
    <row r="3440" spans="1:4" x14ac:dyDescent="0.35">
      <c r="A3440" s="2" t="s">
        <v>8617</v>
      </c>
      <c r="B3440" s="2" t="s">
        <v>8834</v>
      </c>
      <c r="C3440" s="2" t="s">
        <v>8835</v>
      </c>
      <c r="D3440" s="2" t="s">
        <v>11172</v>
      </c>
    </row>
    <row r="3441" spans="1:4" x14ac:dyDescent="0.35">
      <c r="A3441" s="2" t="s">
        <v>8617</v>
      </c>
      <c r="B3441" s="2" t="s">
        <v>8836</v>
      </c>
      <c r="C3441" s="2" t="s">
        <v>8837</v>
      </c>
      <c r="D3441" s="2" t="s">
        <v>11172</v>
      </c>
    </row>
    <row r="3442" spans="1:4" x14ac:dyDescent="0.35">
      <c r="A3442" s="2" t="s">
        <v>8617</v>
      </c>
      <c r="B3442" s="2" t="s">
        <v>8838</v>
      </c>
      <c r="C3442" s="2" t="s">
        <v>8839</v>
      </c>
      <c r="D3442" s="2" t="s">
        <v>11172</v>
      </c>
    </row>
    <row r="3443" spans="1:4" x14ac:dyDescent="0.35">
      <c r="A3443" s="2" t="s">
        <v>8617</v>
      </c>
      <c r="B3443" s="2" t="s">
        <v>8840</v>
      </c>
      <c r="C3443" s="2" t="s">
        <v>8841</v>
      </c>
      <c r="D3443" s="2" t="s">
        <v>11172</v>
      </c>
    </row>
    <row r="3444" spans="1:4" x14ac:dyDescent="0.35">
      <c r="A3444" s="2" t="s">
        <v>8617</v>
      </c>
      <c r="B3444" s="2" t="s">
        <v>8842</v>
      </c>
      <c r="C3444" s="2" t="s">
        <v>8843</v>
      </c>
      <c r="D3444" s="2" t="s">
        <v>11172</v>
      </c>
    </row>
    <row r="3445" spans="1:4" x14ac:dyDescent="0.35">
      <c r="A3445" s="2" t="s">
        <v>8617</v>
      </c>
      <c r="B3445" s="2" t="s">
        <v>8844</v>
      </c>
      <c r="C3445" s="2" t="s">
        <v>8845</v>
      </c>
      <c r="D3445" s="2" t="s">
        <v>11172</v>
      </c>
    </row>
    <row r="3446" spans="1:4" x14ac:dyDescent="0.35">
      <c r="A3446" s="2" t="s">
        <v>8617</v>
      </c>
      <c r="B3446" s="2" t="s">
        <v>8846</v>
      </c>
      <c r="C3446" s="2" t="s">
        <v>8847</v>
      </c>
      <c r="D3446" s="2" t="s">
        <v>11172</v>
      </c>
    </row>
    <row r="3447" spans="1:4" x14ac:dyDescent="0.35">
      <c r="A3447" s="2" t="s">
        <v>8617</v>
      </c>
      <c r="B3447" s="2" t="s">
        <v>8848</v>
      </c>
      <c r="C3447" s="2" t="s">
        <v>8849</v>
      </c>
      <c r="D3447" s="2" t="s">
        <v>11172</v>
      </c>
    </row>
    <row r="3448" spans="1:4" x14ac:dyDescent="0.35">
      <c r="A3448" s="2" t="s">
        <v>8617</v>
      </c>
      <c r="B3448" s="2" t="s">
        <v>8850</v>
      </c>
      <c r="C3448" s="2" t="s">
        <v>8851</v>
      </c>
      <c r="D3448" s="2" t="s">
        <v>11172</v>
      </c>
    </row>
    <row r="3449" spans="1:4" x14ac:dyDescent="0.35">
      <c r="A3449" s="2" t="s">
        <v>8617</v>
      </c>
      <c r="B3449" s="2" t="s">
        <v>8852</v>
      </c>
      <c r="C3449" s="2" t="s">
        <v>8853</v>
      </c>
      <c r="D3449" s="2" t="s">
        <v>11172</v>
      </c>
    </row>
    <row r="3450" spans="1:4" x14ac:dyDescent="0.35">
      <c r="A3450" s="2" t="s">
        <v>8617</v>
      </c>
      <c r="B3450" s="2" t="s">
        <v>8854</v>
      </c>
      <c r="C3450" s="2" t="s">
        <v>8855</v>
      </c>
      <c r="D3450" s="2" t="s">
        <v>11172</v>
      </c>
    </row>
    <row r="3451" spans="1:4" x14ac:dyDescent="0.35">
      <c r="A3451" s="2" t="s">
        <v>8617</v>
      </c>
      <c r="B3451" s="2" t="s">
        <v>8856</v>
      </c>
      <c r="C3451" s="2" t="s">
        <v>8857</v>
      </c>
      <c r="D3451" s="2" t="s">
        <v>11172</v>
      </c>
    </row>
    <row r="3452" spans="1:4" x14ac:dyDescent="0.35">
      <c r="A3452" s="2" t="s">
        <v>8617</v>
      </c>
      <c r="B3452" s="2" t="s">
        <v>8858</v>
      </c>
      <c r="C3452" s="2" t="s">
        <v>8859</v>
      </c>
      <c r="D3452" s="2" t="s">
        <v>11172</v>
      </c>
    </row>
    <row r="3453" spans="1:4" x14ac:dyDescent="0.35">
      <c r="A3453" s="2" t="s">
        <v>8617</v>
      </c>
      <c r="B3453" s="2" t="s">
        <v>8860</v>
      </c>
      <c r="C3453" s="2" t="s">
        <v>8861</v>
      </c>
      <c r="D3453" s="2" t="s">
        <v>11172</v>
      </c>
    </row>
    <row r="3454" spans="1:4" x14ac:dyDescent="0.35">
      <c r="A3454" s="2" t="s">
        <v>8617</v>
      </c>
      <c r="B3454" s="2" t="s">
        <v>8862</v>
      </c>
      <c r="C3454" s="2" t="s">
        <v>8863</v>
      </c>
      <c r="D3454" s="2" t="s">
        <v>11172</v>
      </c>
    </row>
    <row r="3455" spans="1:4" x14ac:dyDescent="0.35">
      <c r="A3455" s="2" t="s">
        <v>8617</v>
      </c>
      <c r="B3455" s="2" t="s">
        <v>8864</v>
      </c>
      <c r="C3455" s="2" t="s">
        <v>8865</v>
      </c>
      <c r="D3455" s="2" t="s">
        <v>11172</v>
      </c>
    </row>
    <row r="3456" spans="1:4" x14ac:dyDescent="0.35">
      <c r="A3456" s="2" t="s">
        <v>8617</v>
      </c>
      <c r="B3456" s="2" t="s">
        <v>8866</v>
      </c>
      <c r="C3456" s="2" t="s">
        <v>8867</v>
      </c>
      <c r="D3456" s="2" t="s">
        <v>11172</v>
      </c>
    </row>
    <row r="3457" spans="1:4" x14ac:dyDescent="0.35">
      <c r="A3457" s="2" t="s">
        <v>8617</v>
      </c>
      <c r="B3457" s="2" t="s">
        <v>8868</v>
      </c>
      <c r="C3457" s="2" t="s">
        <v>8869</v>
      </c>
      <c r="D3457" s="2" t="s">
        <v>11172</v>
      </c>
    </row>
    <row r="3458" spans="1:4" x14ac:dyDescent="0.35">
      <c r="A3458" s="2" t="s">
        <v>8617</v>
      </c>
      <c r="B3458" s="2" t="s">
        <v>8870</v>
      </c>
      <c r="C3458" s="2" t="s">
        <v>8871</v>
      </c>
      <c r="D3458" s="2" t="s">
        <v>11172</v>
      </c>
    </row>
    <row r="3459" spans="1:4" x14ac:dyDescent="0.35">
      <c r="A3459" s="2" t="s">
        <v>8617</v>
      </c>
      <c r="B3459" s="2" t="s">
        <v>8872</v>
      </c>
      <c r="C3459" s="2" t="s">
        <v>8873</v>
      </c>
      <c r="D3459" s="2" t="s">
        <v>11172</v>
      </c>
    </row>
    <row r="3460" spans="1:4" x14ac:dyDescent="0.35">
      <c r="A3460" s="2" t="s">
        <v>8617</v>
      </c>
      <c r="B3460" s="2" t="s">
        <v>8874</v>
      </c>
      <c r="C3460" s="2" t="s">
        <v>8875</v>
      </c>
      <c r="D3460" s="2" t="s">
        <v>11172</v>
      </c>
    </row>
    <row r="3461" spans="1:4" x14ac:dyDescent="0.35">
      <c r="A3461" s="2" t="s">
        <v>8617</v>
      </c>
      <c r="B3461" s="2" t="s">
        <v>8876</v>
      </c>
      <c r="C3461" s="2" t="s">
        <v>8877</v>
      </c>
      <c r="D3461" s="2" t="s">
        <v>11172</v>
      </c>
    </row>
    <row r="3462" spans="1:4" x14ac:dyDescent="0.35">
      <c r="A3462" s="2" t="s">
        <v>8617</v>
      </c>
      <c r="B3462" s="2" t="s">
        <v>8878</v>
      </c>
      <c r="C3462" s="2" t="s">
        <v>8879</v>
      </c>
      <c r="D3462" s="2" t="s">
        <v>11172</v>
      </c>
    </row>
    <row r="3463" spans="1:4" x14ac:dyDescent="0.35">
      <c r="A3463" s="2" t="s">
        <v>8617</v>
      </c>
      <c r="B3463" s="2" t="s">
        <v>8880</v>
      </c>
      <c r="C3463" s="2" t="s">
        <v>8881</v>
      </c>
      <c r="D3463" s="2" t="s">
        <v>11172</v>
      </c>
    </row>
    <row r="3464" spans="1:4" x14ac:dyDescent="0.35">
      <c r="A3464" s="2" t="s">
        <v>8617</v>
      </c>
      <c r="B3464" s="2" t="s">
        <v>8882</v>
      </c>
      <c r="C3464" s="2" t="s">
        <v>8883</v>
      </c>
      <c r="D3464" s="2" t="s">
        <v>11172</v>
      </c>
    </row>
    <row r="3465" spans="1:4" x14ac:dyDescent="0.35">
      <c r="A3465" s="2" t="s">
        <v>8617</v>
      </c>
      <c r="B3465" s="2" t="s">
        <v>8884</v>
      </c>
      <c r="C3465" s="2" t="s">
        <v>8885</v>
      </c>
      <c r="D3465" s="2" t="s">
        <v>11172</v>
      </c>
    </row>
    <row r="3466" spans="1:4" x14ac:dyDescent="0.35">
      <c r="A3466" s="2" t="s">
        <v>8617</v>
      </c>
      <c r="B3466" s="2" t="s">
        <v>8886</v>
      </c>
      <c r="C3466" s="2" t="s">
        <v>8887</v>
      </c>
      <c r="D3466" s="2" t="s">
        <v>11172</v>
      </c>
    </row>
    <row r="3467" spans="1:4" x14ac:dyDescent="0.35">
      <c r="A3467" s="2" t="s">
        <v>8617</v>
      </c>
      <c r="B3467" s="2" t="s">
        <v>8888</v>
      </c>
      <c r="C3467" s="2" t="s">
        <v>8889</v>
      </c>
      <c r="D3467" s="2" t="s">
        <v>11172</v>
      </c>
    </row>
    <row r="3468" spans="1:4" x14ac:dyDescent="0.35">
      <c r="A3468" s="2" t="s">
        <v>8617</v>
      </c>
      <c r="B3468" s="2" t="s">
        <v>8890</v>
      </c>
      <c r="C3468" s="2" t="s">
        <v>8891</v>
      </c>
      <c r="D3468" s="2" t="s">
        <v>11172</v>
      </c>
    </row>
    <row r="3469" spans="1:4" x14ac:dyDescent="0.35">
      <c r="A3469" s="2" t="s">
        <v>8617</v>
      </c>
      <c r="B3469" s="2" t="s">
        <v>8892</v>
      </c>
      <c r="C3469" s="2" t="s">
        <v>8893</v>
      </c>
      <c r="D3469" s="2" t="s">
        <v>11172</v>
      </c>
    </row>
    <row r="3470" spans="1:4" x14ac:dyDescent="0.35">
      <c r="A3470" s="2" t="s">
        <v>8617</v>
      </c>
      <c r="B3470" s="2" t="s">
        <v>8894</v>
      </c>
      <c r="C3470" s="2" t="s">
        <v>8895</v>
      </c>
      <c r="D3470" s="2" t="s">
        <v>11172</v>
      </c>
    </row>
    <row r="3471" spans="1:4" x14ac:dyDescent="0.35">
      <c r="A3471" s="2" t="s">
        <v>8617</v>
      </c>
      <c r="B3471" s="2" t="s">
        <v>8896</v>
      </c>
      <c r="C3471" s="2" t="s">
        <v>8897</v>
      </c>
      <c r="D3471" s="2" t="s">
        <v>11172</v>
      </c>
    </row>
    <row r="3472" spans="1:4" x14ac:dyDescent="0.35">
      <c r="A3472" s="2" t="s">
        <v>8617</v>
      </c>
      <c r="B3472" s="2" t="s">
        <v>8898</v>
      </c>
      <c r="C3472" s="2" t="s">
        <v>8899</v>
      </c>
      <c r="D3472" s="2" t="s">
        <v>11172</v>
      </c>
    </row>
    <row r="3473" spans="1:4" x14ac:dyDescent="0.35">
      <c r="A3473" s="2" t="s">
        <v>8617</v>
      </c>
      <c r="B3473" s="2" t="s">
        <v>8900</v>
      </c>
      <c r="C3473" s="2" t="s">
        <v>8901</v>
      </c>
      <c r="D3473" s="2" t="s">
        <v>11172</v>
      </c>
    </row>
    <row r="3474" spans="1:4" x14ac:dyDescent="0.35">
      <c r="A3474" s="2" t="s">
        <v>8617</v>
      </c>
      <c r="B3474" s="2" t="s">
        <v>8902</v>
      </c>
      <c r="C3474" s="2" t="s">
        <v>8903</v>
      </c>
      <c r="D3474" s="2" t="s">
        <v>11172</v>
      </c>
    </row>
    <row r="3475" spans="1:4" x14ac:dyDescent="0.35">
      <c r="A3475" s="2" t="s">
        <v>5244</v>
      </c>
      <c r="B3475" s="2" t="s">
        <v>5671</v>
      </c>
      <c r="C3475" s="2" t="s">
        <v>5672</v>
      </c>
      <c r="D3475" s="2" t="s">
        <v>11172</v>
      </c>
    </row>
    <row r="3476" spans="1:4" x14ac:dyDescent="0.35">
      <c r="A3476" s="2" t="s">
        <v>9929</v>
      </c>
      <c r="B3476" s="2" t="s">
        <v>10059</v>
      </c>
      <c r="C3476" s="2" t="s">
        <v>10060</v>
      </c>
      <c r="D3476" s="2" t="s">
        <v>11172</v>
      </c>
    </row>
    <row r="3477" spans="1:4" x14ac:dyDescent="0.35">
      <c r="A3477" s="2" t="s">
        <v>6254</v>
      </c>
      <c r="B3477" s="2" t="s">
        <v>6258</v>
      </c>
      <c r="C3477" s="2" t="s">
        <v>6259</v>
      </c>
      <c r="D3477" s="2" t="s">
        <v>11172</v>
      </c>
    </row>
    <row r="3478" spans="1:4" x14ac:dyDescent="0.35">
      <c r="A3478" s="2" t="s">
        <v>4881</v>
      </c>
      <c r="B3478" s="2" t="s">
        <v>4908</v>
      </c>
      <c r="C3478" s="2" t="s">
        <v>4909</v>
      </c>
      <c r="D3478" s="2" t="s">
        <v>11172</v>
      </c>
    </row>
    <row r="3479" spans="1:4" x14ac:dyDescent="0.35">
      <c r="A3479" s="2" t="s">
        <v>2390</v>
      </c>
      <c r="B3479" s="2" t="s">
        <v>2463</v>
      </c>
      <c r="C3479" s="2" t="s">
        <v>2464</v>
      </c>
      <c r="D3479" s="2" t="s">
        <v>11172</v>
      </c>
    </row>
    <row r="3480" spans="1:4" x14ac:dyDescent="0.35">
      <c r="A3480" s="2" t="s">
        <v>2390</v>
      </c>
      <c r="B3480" s="2" t="s">
        <v>2465</v>
      </c>
      <c r="C3480" s="2" t="s">
        <v>2466</v>
      </c>
      <c r="D3480" s="2" t="s">
        <v>11172</v>
      </c>
    </row>
    <row r="3481" spans="1:4" x14ac:dyDescent="0.35">
      <c r="A3481" s="2" t="s">
        <v>2390</v>
      </c>
      <c r="B3481" s="2" t="s">
        <v>2467</v>
      </c>
      <c r="C3481" s="2" t="s">
        <v>2468</v>
      </c>
      <c r="D3481" s="2" t="s">
        <v>11172</v>
      </c>
    </row>
    <row r="3482" spans="1:4" x14ac:dyDescent="0.35">
      <c r="A3482" s="2" t="s">
        <v>2390</v>
      </c>
      <c r="B3482" s="2" t="s">
        <v>2469</v>
      </c>
      <c r="C3482" s="2" t="s">
        <v>2470</v>
      </c>
      <c r="D3482" s="2" t="s">
        <v>11172</v>
      </c>
    </row>
    <row r="3483" spans="1:4" x14ac:dyDescent="0.35">
      <c r="A3483" s="2" t="s">
        <v>2390</v>
      </c>
      <c r="B3483" s="2" t="s">
        <v>2471</v>
      </c>
      <c r="C3483" s="2" t="s">
        <v>2472</v>
      </c>
      <c r="D3483" s="2" t="s">
        <v>11172</v>
      </c>
    </row>
    <row r="3484" spans="1:4" x14ac:dyDescent="0.35">
      <c r="A3484" s="2" t="s">
        <v>2390</v>
      </c>
      <c r="B3484" s="2" t="s">
        <v>2473</v>
      </c>
      <c r="C3484" s="2" t="s">
        <v>2474</v>
      </c>
      <c r="D3484" s="2" t="s">
        <v>11172</v>
      </c>
    </row>
    <row r="3485" spans="1:4" x14ac:dyDescent="0.35">
      <c r="A3485" s="2" t="s">
        <v>2390</v>
      </c>
      <c r="B3485" s="2" t="s">
        <v>2475</v>
      </c>
      <c r="C3485" s="2" t="s">
        <v>2476</v>
      </c>
      <c r="D3485" s="2" t="s">
        <v>11172</v>
      </c>
    </row>
    <row r="3486" spans="1:4" x14ac:dyDescent="0.35">
      <c r="A3486" s="2" t="s">
        <v>2390</v>
      </c>
      <c r="B3486" s="2" t="s">
        <v>2477</v>
      </c>
      <c r="C3486" s="2" t="s">
        <v>2478</v>
      </c>
      <c r="D3486" s="2" t="s">
        <v>11172</v>
      </c>
    </row>
    <row r="3487" spans="1:4" x14ac:dyDescent="0.35">
      <c r="A3487" s="2" t="s">
        <v>2390</v>
      </c>
      <c r="B3487" s="2" t="s">
        <v>2479</v>
      </c>
      <c r="C3487" s="2" t="s">
        <v>2480</v>
      </c>
      <c r="D3487" s="2" t="s">
        <v>11172</v>
      </c>
    </row>
    <row r="3488" spans="1:4" x14ac:dyDescent="0.35">
      <c r="A3488" s="2" t="s">
        <v>2390</v>
      </c>
      <c r="B3488" s="2" t="s">
        <v>2481</v>
      </c>
      <c r="C3488" s="2" t="s">
        <v>2482</v>
      </c>
      <c r="D3488" s="2" t="s">
        <v>11172</v>
      </c>
    </row>
    <row r="3489" spans="1:4" x14ac:dyDescent="0.35">
      <c r="A3489" s="2" t="s">
        <v>2390</v>
      </c>
      <c r="B3489" s="2" t="s">
        <v>2483</v>
      </c>
      <c r="C3489" s="2" t="s">
        <v>2484</v>
      </c>
      <c r="D3489" s="2" t="s">
        <v>11172</v>
      </c>
    </row>
    <row r="3490" spans="1:4" x14ac:dyDescent="0.35">
      <c r="A3490" s="2" t="s">
        <v>2390</v>
      </c>
      <c r="B3490" s="2" t="s">
        <v>2485</v>
      </c>
      <c r="C3490" s="2" t="s">
        <v>2486</v>
      </c>
      <c r="D3490" s="2" t="s">
        <v>11172</v>
      </c>
    </row>
    <row r="3491" spans="1:4" x14ac:dyDescent="0.35">
      <c r="A3491" s="2" t="s">
        <v>2390</v>
      </c>
      <c r="B3491" s="2" t="s">
        <v>2487</v>
      </c>
      <c r="C3491" s="2" t="s">
        <v>2488</v>
      </c>
      <c r="D3491" s="2" t="s">
        <v>11172</v>
      </c>
    </row>
    <row r="3492" spans="1:4" x14ac:dyDescent="0.35">
      <c r="A3492" s="2" t="s">
        <v>2390</v>
      </c>
      <c r="B3492" s="2" t="s">
        <v>2489</v>
      </c>
      <c r="C3492" s="2" t="s">
        <v>2490</v>
      </c>
      <c r="D3492" s="2" t="s">
        <v>11172</v>
      </c>
    </row>
    <row r="3493" spans="1:4" x14ac:dyDescent="0.35">
      <c r="A3493" s="2" t="s">
        <v>2390</v>
      </c>
      <c r="B3493" s="2" t="s">
        <v>2491</v>
      </c>
      <c r="C3493" s="2" t="s">
        <v>2492</v>
      </c>
      <c r="D3493" s="2" t="s">
        <v>11172</v>
      </c>
    </row>
    <row r="3494" spans="1:4" x14ac:dyDescent="0.35">
      <c r="A3494" s="2" t="s">
        <v>2390</v>
      </c>
      <c r="B3494" s="2" t="s">
        <v>2493</v>
      </c>
      <c r="C3494" s="2" t="s">
        <v>2494</v>
      </c>
      <c r="D3494" s="2" t="s">
        <v>11172</v>
      </c>
    </row>
    <row r="3495" spans="1:4" x14ac:dyDescent="0.35">
      <c r="A3495" s="2" t="s">
        <v>2390</v>
      </c>
      <c r="B3495" s="2" t="s">
        <v>2495</v>
      </c>
      <c r="C3495" s="2" t="s">
        <v>2496</v>
      </c>
      <c r="D3495" s="2" t="s">
        <v>11172</v>
      </c>
    </row>
    <row r="3496" spans="1:4" x14ac:dyDescent="0.35">
      <c r="A3496" s="2" t="s">
        <v>2390</v>
      </c>
      <c r="B3496" s="2" t="s">
        <v>2497</v>
      </c>
      <c r="C3496" s="2" t="s">
        <v>2498</v>
      </c>
      <c r="D3496" s="2" t="s">
        <v>11172</v>
      </c>
    </row>
    <row r="3497" spans="1:4" x14ac:dyDescent="0.35">
      <c r="A3497" s="2" t="s">
        <v>2390</v>
      </c>
      <c r="B3497" s="2" t="s">
        <v>2499</v>
      </c>
      <c r="C3497" s="2" t="s">
        <v>2500</v>
      </c>
      <c r="D3497" s="2" t="s">
        <v>11172</v>
      </c>
    </row>
    <row r="3498" spans="1:4" x14ac:dyDescent="0.35">
      <c r="A3498" s="2" t="s">
        <v>2390</v>
      </c>
      <c r="B3498" s="2" t="s">
        <v>2501</v>
      </c>
      <c r="C3498" s="2" t="s">
        <v>2502</v>
      </c>
      <c r="D3498" s="2" t="s">
        <v>11172</v>
      </c>
    </row>
    <row r="3499" spans="1:4" x14ac:dyDescent="0.35">
      <c r="A3499" s="2" t="s">
        <v>2390</v>
      </c>
      <c r="B3499" s="2" t="s">
        <v>2503</v>
      </c>
      <c r="C3499" s="2" t="s">
        <v>2504</v>
      </c>
      <c r="D3499" s="2" t="s">
        <v>11172</v>
      </c>
    </row>
    <row r="3500" spans="1:4" x14ac:dyDescent="0.35">
      <c r="A3500" s="2" t="s">
        <v>2390</v>
      </c>
      <c r="B3500" s="2" t="s">
        <v>2505</v>
      </c>
      <c r="C3500" s="2" t="s">
        <v>2506</v>
      </c>
      <c r="D3500" s="2" t="s">
        <v>11172</v>
      </c>
    </row>
    <row r="3501" spans="1:4" x14ac:dyDescent="0.35">
      <c r="A3501" s="2" t="s">
        <v>2390</v>
      </c>
      <c r="B3501" s="2" t="s">
        <v>2507</v>
      </c>
      <c r="C3501" s="2" t="s">
        <v>2508</v>
      </c>
      <c r="D3501" s="2" t="s">
        <v>11172</v>
      </c>
    </row>
    <row r="3502" spans="1:4" x14ac:dyDescent="0.35">
      <c r="A3502" s="2" t="s">
        <v>2390</v>
      </c>
      <c r="B3502" s="2" t="s">
        <v>2509</v>
      </c>
      <c r="C3502" s="2" t="s">
        <v>2510</v>
      </c>
      <c r="D3502" s="2" t="s">
        <v>11172</v>
      </c>
    </row>
    <row r="3503" spans="1:4" x14ac:dyDescent="0.35">
      <c r="A3503" s="2" t="s">
        <v>2390</v>
      </c>
      <c r="B3503" s="2" t="s">
        <v>2511</v>
      </c>
      <c r="C3503" s="2" t="s">
        <v>2512</v>
      </c>
      <c r="D3503" s="2" t="s">
        <v>11172</v>
      </c>
    </row>
    <row r="3504" spans="1:4" x14ac:dyDescent="0.35">
      <c r="A3504" s="2" t="s">
        <v>2390</v>
      </c>
      <c r="B3504" s="2" t="s">
        <v>2513</v>
      </c>
      <c r="C3504" s="2" t="s">
        <v>2514</v>
      </c>
      <c r="D3504" s="2" t="s">
        <v>11172</v>
      </c>
    </row>
    <row r="3505" spans="1:4" x14ac:dyDescent="0.35">
      <c r="A3505" s="2" t="s">
        <v>2390</v>
      </c>
      <c r="B3505" s="2" t="s">
        <v>2515</v>
      </c>
      <c r="C3505" s="2" t="s">
        <v>2516</v>
      </c>
      <c r="D3505" s="2" t="s">
        <v>11172</v>
      </c>
    </row>
    <row r="3506" spans="1:4" x14ac:dyDescent="0.35">
      <c r="A3506" s="2" t="s">
        <v>2390</v>
      </c>
      <c r="B3506" s="2" t="s">
        <v>2517</v>
      </c>
      <c r="C3506" s="2" t="s">
        <v>2518</v>
      </c>
      <c r="D3506" s="2" t="s">
        <v>11172</v>
      </c>
    </row>
    <row r="3507" spans="1:4" x14ac:dyDescent="0.35">
      <c r="A3507" s="2" t="s">
        <v>2390</v>
      </c>
      <c r="B3507" s="2" t="s">
        <v>2519</v>
      </c>
      <c r="C3507" s="2" t="s">
        <v>2520</v>
      </c>
      <c r="D3507" s="2" t="s">
        <v>11172</v>
      </c>
    </row>
    <row r="3508" spans="1:4" x14ac:dyDescent="0.35">
      <c r="A3508" s="2" t="s">
        <v>2390</v>
      </c>
      <c r="B3508" s="2" t="s">
        <v>2521</v>
      </c>
      <c r="C3508" s="2" t="s">
        <v>2522</v>
      </c>
      <c r="D3508" s="2" t="s">
        <v>11172</v>
      </c>
    </row>
    <row r="3509" spans="1:4" x14ac:dyDescent="0.35">
      <c r="A3509" s="2" t="s">
        <v>2390</v>
      </c>
      <c r="B3509" s="2" t="s">
        <v>2523</v>
      </c>
      <c r="C3509" s="2" t="s">
        <v>2524</v>
      </c>
      <c r="D3509" s="2" t="s">
        <v>11172</v>
      </c>
    </row>
    <row r="3510" spans="1:4" x14ac:dyDescent="0.35">
      <c r="A3510" s="2" t="s">
        <v>2390</v>
      </c>
      <c r="B3510" s="2" t="s">
        <v>2525</v>
      </c>
      <c r="C3510" s="2" t="s">
        <v>2526</v>
      </c>
      <c r="D3510" s="2" t="s">
        <v>11172</v>
      </c>
    </row>
    <row r="3511" spans="1:4" x14ac:dyDescent="0.35">
      <c r="A3511" s="2" t="s">
        <v>2390</v>
      </c>
      <c r="B3511" s="2" t="s">
        <v>2527</v>
      </c>
      <c r="C3511" s="2" t="s">
        <v>2528</v>
      </c>
      <c r="D3511" s="2" t="s">
        <v>11172</v>
      </c>
    </row>
    <row r="3512" spans="1:4" x14ac:dyDescent="0.35">
      <c r="A3512" s="2" t="s">
        <v>2390</v>
      </c>
      <c r="B3512" s="2" t="s">
        <v>2529</v>
      </c>
      <c r="C3512" s="2" t="s">
        <v>2530</v>
      </c>
      <c r="D3512" s="2" t="s">
        <v>11172</v>
      </c>
    </row>
    <row r="3513" spans="1:4" x14ac:dyDescent="0.35">
      <c r="A3513" s="2" t="s">
        <v>2390</v>
      </c>
      <c r="B3513" s="2" t="s">
        <v>2531</v>
      </c>
      <c r="C3513" s="2" t="s">
        <v>2532</v>
      </c>
      <c r="D3513" s="2" t="s">
        <v>11172</v>
      </c>
    </row>
    <row r="3514" spans="1:4" x14ac:dyDescent="0.35">
      <c r="A3514" s="2" t="s">
        <v>2390</v>
      </c>
      <c r="B3514" s="2" t="s">
        <v>2533</v>
      </c>
      <c r="C3514" s="2" t="s">
        <v>2534</v>
      </c>
      <c r="D3514" s="2" t="s">
        <v>11172</v>
      </c>
    </row>
    <row r="3515" spans="1:4" x14ac:dyDescent="0.35">
      <c r="A3515" s="2" t="s">
        <v>2390</v>
      </c>
      <c r="B3515" s="2" t="s">
        <v>2535</v>
      </c>
      <c r="C3515" s="2" t="s">
        <v>2536</v>
      </c>
      <c r="D3515" s="2" t="s">
        <v>11172</v>
      </c>
    </row>
    <row r="3516" spans="1:4" x14ac:dyDescent="0.35">
      <c r="A3516" s="2" t="s">
        <v>2390</v>
      </c>
      <c r="B3516" s="2" t="s">
        <v>2537</v>
      </c>
      <c r="C3516" s="2" t="s">
        <v>2538</v>
      </c>
      <c r="D3516" s="2" t="s">
        <v>11172</v>
      </c>
    </row>
    <row r="3517" spans="1:4" x14ac:dyDescent="0.35">
      <c r="A3517" s="2" t="s">
        <v>2390</v>
      </c>
      <c r="B3517" s="2" t="s">
        <v>2539</v>
      </c>
      <c r="C3517" s="2" t="s">
        <v>2540</v>
      </c>
      <c r="D3517" s="2" t="s">
        <v>11172</v>
      </c>
    </row>
    <row r="3518" spans="1:4" x14ac:dyDescent="0.35">
      <c r="A3518" s="2" t="s">
        <v>2390</v>
      </c>
      <c r="B3518" s="2" t="s">
        <v>2541</v>
      </c>
      <c r="C3518" s="2" t="s">
        <v>2542</v>
      </c>
      <c r="D3518" s="2" t="s">
        <v>11172</v>
      </c>
    </row>
    <row r="3519" spans="1:4" x14ac:dyDescent="0.35">
      <c r="A3519" s="2" t="s">
        <v>2390</v>
      </c>
      <c r="B3519" s="2" t="s">
        <v>2543</v>
      </c>
      <c r="C3519" s="2" t="s">
        <v>2544</v>
      </c>
      <c r="D3519" s="2" t="s">
        <v>11172</v>
      </c>
    </row>
    <row r="3520" spans="1:4" x14ac:dyDescent="0.35">
      <c r="A3520" s="2" t="s">
        <v>2390</v>
      </c>
      <c r="B3520" s="2" t="s">
        <v>2545</v>
      </c>
      <c r="C3520" s="2" t="s">
        <v>2546</v>
      </c>
      <c r="D3520" s="2" t="s">
        <v>11172</v>
      </c>
    </row>
    <row r="3521" spans="1:4" x14ac:dyDescent="0.35">
      <c r="A3521" s="2" t="s">
        <v>2390</v>
      </c>
      <c r="B3521" s="2" t="s">
        <v>2547</v>
      </c>
      <c r="C3521" s="2" t="s">
        <v>2548</v>
      </c>
      <c r="D3521" s="2" t="s">
        <v>11172</v>
      </c>
    </row>
    <row r="3522" spans="1:4" x14ac:dyDescent="0.35">
      <c r="A3522" s="2" t="s">
        <v>2390</v>
      </c>
      <c r="B3522" s="2" t="s">
        <v>2549</v>
      </c>
      <c r="C3522" s="2" t="s">
        <v>2550</v>
      </c>
      <c r="D3522" s="2" t="s">
        <v>11172</v>
      </c>
    </row>
    <row r="3523" spans="1:4" x14ac:dyDescent="0.35">
      <c r="A3523" s="2" t="s">
        <v>2390</v>
      </c>
      <c r="B3523" s="2" t="s">
        <v>2551</v>
      </c>
      <c r="C3523" s="2" t="s">
        <v>2552</v>
      </c>
      <c r="D3523" s="2" t="s">
        <v>11172</v>
      </c>
    </row>
    <row r="3524" spans="1:4" x14ac:dyDescent="0.35">
      <c r="A3524" s="2" t="s">
        <v>2390</v>
      </c>
      <c r="B3524" s="2" t="s">
        <v>2553</v>
      </c>
      <c r="C3524" s="2" t="s">
        <v>2554</v>
      </c>
      <c r="D3524" s="2" t="s">
        <v>11172</v>
      </c>
    </row>
    <row r="3525" spans="1:4" x14ac:dyDescent="0.35">
      <c r="A3525" s="2" t="s">
        <v>2390</v>
      </c>
      <c r="B3525" s="2" t="s">
        <v>2555</v>
      </c>
      <c r="C3525" s="2" t="s">
        <v>2556</v>
      </c>
      <c r="D3525" s="2" t="s">
        <v>11172</v>
      </c>
    </row>
    <row r="3526" spans="1:4" x14ac:dyDescent="0.35">
      <c r="A3526" s="2" t="s">
        <v>2390</v>
      </c>
      <c r="B3526" s="2" t="s">
        <v>2557</v>
      </c>
      <c r="C3526" s="2" t="s">
        <v>2558</v>
      </c>
      <c r="D3526" s="2" t="s">
        <v>11172</v>
      </c>
    </row>
    <row r="3527" spans="1:4" x14ac:dyDescent="0.35">
      <c r="A3527" s="2" t="s">
        <v>2390</v>
      </c>
      <c r="B3527" s="2" t="s">
        <v>2559</v>
      </c>
      <c r="C3527" s="2" t="s">
        <v>2560</v>
      </c>
      <c r="D3527" s="2" t="s">
        <v>11172</v>
      </c>
    </row>
    <row r="3528" spans="1:4" x14ac:dyDescent="0.35">
      <c r="A3528" s="2" t="s">
        <v>2390</v>
      </c>
      <c r="B3528" s="2" t="s">
        <v>2561</v>
      </c>
      <c r="C3528" s="2" t="s">
        <v>2562</v>
      </c>
      <c r="D3528" s="2" t="s">
        <v>11172</v>
      </c>
    </row>
    <row r="3529" spans="1:4" x14ac:dyDescent="0.35">
      <c r="A3529" s="2" t="s">
        <v>2390</v>
      </c>
      <c r="B3529" s="2" t="s">
        <v>2563</v>
      </c>
      <c r="C3529" s="2" t="s">
        <v>2564</v>
      </c>
      <c r="D3529" s="2" t="s">
        <v>11172</v>
      </c>
    </row>
    <row r="3530" spans="1:4" x14ac:dyDescent="0.35">
      <c r="A3530" s="2" t="s">
        <v>2390</v>
      </c>
      <c r="B3530" s="2" t="s">
        <v>2565</v>
      </c>
      <c r="C3530" s="2" t="s">
        <v>2566</v>
      </c>
      <c r="D3530" s="2" t="s">
        <v>11172</v>
      </c>
    </row>
    <row r="3531" spans="1:4" x14ac:dyDescent="0.35">
      <c r="A3531" s="2" t="s">
        <v>2390</v>
      </c>
      <c r="B3531" s="2" t="s">
        <v>2567</v>
      </c>
      <c r="C3531" s="2" t="s">
        <v>2568</v>
      </c>
      <c r="D3531" s="2" t="s">
        <v>11172</v>
      </c>
    </row>
    <row r="3532" spans="1:4" x14ac:dyDescent="0.35">
      <c r="A3532" s="2" t="s">
        <v>2390</v>
      </c>
      <c r="B3532" s="2" t="s">
        <v>2569</v>
      </c>
      <c r="C3532" s="2" t="s">
        <v>2570</v>
      </c>
      <c r="D3532" s="2" t="s">
        <v>11172</v>
      </c>
    </row>
    <row r="3533" spans="1:4" x14ac:dyDescent="0.35">
      <c r="A3533" s="2" t="s">
        <v>2390</v>
      </c>
      <c r="B3533" s="2" t="s">
        <v>2571</v>
      </c>
      <c r="C3533" s="2" t="s">
        <v>2572</v>
      </c>
      <c r="D3533" s="2" t="s">
        <v>11172</v>
      </c>
    </row>
    <row r="3534" spans="1:4" x14ac:dyDescent="0.35">
      <c r="A3534" s="2" t="s">
        <v>2390</v>
      </c>
      <c r="B3534" s="2" t="s">
        <v>2573</v>
      </c>
      <c r="C3534" s="2" t="s">
        <v>2574</v>
      </c>
      <c r="D3534" s="2" t="s">
        <v>11172</v>
      </c>
    </row>
    <row r="3535" spans="1:4" x14ac:dyDescent="0.35">
      <c r="A3535" s="2" t="s">
        <v>2390</v>
      </c>
      <c r="B3535" s="2" t="s">
        <v>2575</v>
      </c>
      <c r="C3535" s="2" t="s">
        <v>2576</v>
      </c>
      <c r="D3535" s="2" t="s">
        <v>11172</v>
      </c>
    </row>
    <row r="3536" spans="1:4" x14ac:dyDescent="0.35">
      <c r="A3536" s="2" t="s">
        <v>2390</v>
      </c>
      <c r="B3536" s="2" t="s">
        <v>2577</v>
      </c>
      <c r="C3536" s="2" t="s">
        <v>2578</v>
      </c>
      <c r="D3536" s="2" t="s">
        <v>11172</v>
      </c>
    </row>
    <row r="3537" spans="1:4" x14ac:dyDescent="0.35">
      <c r="A3537" s="2" t="s">
        <v>2390</v>
      </c>
      <c r="B3537" s="2" t="s">
        <v>2579</v>
      </c>
      <c r="C3537" s="2" t="s">
        <v>2580</v>
      </c>
      <c r="D3537" s="2" t="s">
        <v>11172</v>
      </c>
    </row>
    <row r="3538" spans="1:4" x14ac:dyDescent="0.35">
      <c r="A3538" s="2" t="s">
        <v>2390</v>
      </c>
      <c r="B3538" s="2" t="s">
        <v>2581</v>
      </c>
      <c r="C3538" s="2" t="s">
        <v>2582</v>
      </c>
      <c r="D3538" s="2" t="s">
        <v>11172</v>
      </c>
    </row>
    <row r="3539" spans="1:4" x14ac:dyDescent="0.35">
      <c r="A3539" s="2" t="s">
        <v>2390</v>
      </c>
      <c r="B3539" s="2" t="s">
        <v>2583</v>
      </c>
      <c r="C3539" s="2" t="s">
        <v>2584</v>
      </c>
      <c r="D3539" s="2" t="s">
        <v>11172</v>
      </c>
    </row>
    <row r="3540" spans="1:4" x14ac:dyDescent="0.35">
      <c r="A3540" s="2" t="s">
        <v>2390</v>
      </c>
      <c r="B3540" s="2" t="s">
        <v>2585</v>
      </c>
      <c r="C3540" s="2" t="s">
        <v>2586</v>
      </c>
      <c r="D3540" s="2" t="s">
        <v>11172</v>
      </c>
    </row>
    <row r="3541" spans="1:4" x14ac:dyDescent="0.35">
      <c r="A3541" s="2" t="s">
        <v>2390</v>
      </c>
      <c r="B3541" s="2" t="s">
        <v>2587</v>
      </c>
      <c r="C3541" s="2" t="s">
        <v>2588</v>
      </c>
      <c r="D3541" s="2" t="s">
        <v>11172</v>
      </c>
    </row>
    <row r="3542" spans="1:4" x14ac:dyDescent="0.35">
      <c r="A3542" s="2" t="s">
        <v>2390</v>
      </c>
      <c r="B3542" s="2" t="s">
        <v>2589</v>
      </c>
      <c r="C3542" s="2" t="s">
        <v>2590</v>
      </c>
      <c r="D3542" s="2" t="s">
        <v>11172</v>
      </c>
    </row>
    <row r="3543" spans="1:4" x14ac:dyDescent="0.35">
      <c r="A3543" s="2" t="s">
        <v>2390</v>
      </c>
      <c r="B3543" s="2" t="s">
        <v>2591</v>
      </c>
      <c r="C3543" s="2" t="s">
        <v>2592</v>
      </c>
      <c r="D3543" s="2" t="s">
        <v>11172</v>
      </c>
    </row>
    <row r="3544" spans="1:4" x14ac:dyDescent="0.35">
      <c r="A3544" s="2" t="s">
        <v>2390</v>
      </c>
      <c r="B3544" s="2" t="s">
        <v>2593</v>
      </c>
      <c r="C3544" s="2" t="s">
        <v>2594</v>
      </c>
      <c r="D3544" s="2" t="s">
        <v>11172</v>
      </c>
    </row>
    <row r="3545" spans="1:4" x14ac:dyDescent="0.35">
      <c r="A3545" s="2" t="s">
        <v>2390</v>
      </c>
      <c r="B3545" s="2" t="s">
        <v>2595</v>
      </c>
      <c r="C3545" s="2" t="s">
        <v>2596</v>
      </c>
      <c r="D3545" s="2" t="s">
        <v>11172</v>
      </c>
    </row>
    <row r="3546" spans="1:4" x14ac:dyDescent="0.35">
      <c r="A3546" s="2" t="s">
        <v>2390</v>
      </c>
      <c r="B3546" s="2" t="s">
        <v>2597</v>
      </c>
      <c r="C3546" s="2" t="s">
        <v>2598</v>
      </c>
      <c r="D3546" s="2" t="s">
        <v>11172</v>
      </c>
    </row>
    <row r="3547" spans="1:4" x14ac:dyDescent="0.35">
      <c r="A3547" s="2" t="s">
        <v>2390</v>
      </c>
      <c r="B3547" s="2" t="s">
        <v>2599</v>
      </c>
      <c r="C3547" s="2" t="s">
        <v>2600</v>
      </c>
      <c r="D3547" s="2" t="s">
        <v>11172</v>
      </c>
    </row>
    <row r="3548" spans="1:4" x14ac:dyDescent="0.35">
      <c r="A3548" s="2" t="s">
        <v>2390</v>
      </c>
      <c r="B3548" s="2" t="s">
        <v>2601</v>
      </c>
      <c r="C3548" s="2" t="s">
        <v>2602</v>
      </c>
      <c r="D3548" s="2" t="s">
        <v>11172</v>
      </c>
    </row>
    <row r="3549" spans="1:4" x14ac:dyDescent="0.35">
      <c r="A3549" s="2" t="s">
        <v>2390</v>
      </c>
      <c r="B3549" s="2" t="s">
        <v>2603</v>
      </c>
      <c r="C3549" s="2" t="s">
        <v>2604</v>
      </c>
      <c r="D3549" s="2" t="s">
        <v>11172</v>
      </c>
    </row>
    <row r="3550" spans="1:4" x14ac:dyDescent="0.35">
      <c r="A3550" s="2" t="s">
        <v>2390</v>
      </c>
      <c r="B3550" s="2" t="s">
        <v>2605</v>
      </c>
      <c r="C3550" s="2" t="s">
        <v>2606</v>
      </c>
      <c r="D3550" s="2" t="s">
        <v>11172</v>
      </c>
    </row>
    <row r="3551" spans="1:4" x14ac:dyDescent="0.35">
      <c r="A3551" s="2" t="s">
        <v>2390</v>
      </c>
      <c r="B3551" s="2" t="s">
        <v>2607</v>
      </c>
      <c r="C3551" s="2" t="s">
        <v>2608</v>
      </c>
      <c r="D3551" s="2" t="s">
        <v>11172</v>
      </c>
    </row>
    <row r="3552" spans="1:4" x14ac:dyDescent="0.35">
      <c r="A3552" s="2" t="s">
        <v>2390</v>
      </c>
      <c r="B3552" s="2" t="s">
        <v>2609</v>
      </c>
      <c r="C3552" s="2" t="s">
        <v>2610</v>
      </c>
      <c r="D3552" s="2" t="s">
        <v>11172</v>
      </c>
    </row>
    <row r="3553" spans="1:4" x14ac:dyDescent="0.35">
      <c r="A3553" s="2" t="s">
        <v>2390</v>
      </c>
      <c r="B3553" s="2" t="s">
        <v>2611</v>
      </c>
      <c r="C3553" s="2" t="s">
        <v>2612</v>
      </c>
      <c r="D3553" s="2" t="s">
        <v>11172</v>
      </c>
    </row>
    <row r="3554" spans="1:4" x14ac:dyDescent="0.35">
      <c r="A3554" s="2" t="s">
        <v>2390</v>
      </c>
      <c r="B3554" s="2" t="s">
        <v>2613</v>
      </c>
      <c r="C3554" s="2" t="s">
        <v>2614</v>
      </c>
      <c r="D3554" s="2" t="s">
        <v>11172</v>
      </c>
    </row>
    <row r="3555" spans="1:4" x14ac:dyDescent="0.35">
      <c r="A3555" s="2" t="s">
        <v>2390</v>
      </c>
      <c r="B3555" s="2" t="s">
        <v>2615</v>
      </c>
      <c r="C3555" s="2" t="s">
        <v>2616</v>
      </c>
      <c r="D3555" s="2" t="s">
        <v>11172</v>
      </c>
    </row>
    <row r="3556" spans="1:4" x14ac:dyDescent="0.35">
      <c r="A3556" s="2" t="s">
        <v>2390</v>
      </c>
      <c r="B3556" s="2" t="s">
        <v>2617</v>
      </c>
      <c r="C3556" s="2" t="s">
        <v>2618</v>
      </c>
      <c r="D3556" s="2" t="s">
        <v>11172</v>
      </c>
    </row>
    <row r="3557" spans="1:4" x14ac:dyDescent="0.35">
      <c r="A3557" s="2" t="s">
        <v>2390</v>
      </c>
      <c r="B3557" s="2" t="s">
        <v>2619</v>
      </c>
      <c r="C3557" s="2" t="s">
        <v>2620</v>
      </c>
      <c r="D3557" s="2" t="s">
        <v>11172</v>
      </c>
    </row>
    <row r="3558" spans="1:4" x14ac:dyDescent="0.35">
      <c r="A3558" s="2" t="s">
        <v>2390</v>
      </c>
      <c r="B3558" s="2" t="s">
        <v>2621</v>
      </c>
      <c r="C3558" s="2" t="s">
        <v>2622</v>
      </c>
      <c r="D3558" s="2" t="s">
        <v>11172</v>
      </c>
    </row>
    <row r="3559" spans="1:4" x14ac:dyDescent="0.35">
      <c r="A3559" s="2" t="s">
        <v>2390</v>
      </c>
      <c r="B3559" s="2" t="s">
        <v>2623</v>
      </c>
      <c r="C3559" s="2" t="s">
        <v>2624</v>
      </c>
      <c r="D3559" s="2" t="s">
        <v>11172</v>
      </c>
    </row>
    <row r="3560" spans="1:4" x14ac:dyDescent="0.35">
      <c r="A3560" s="2" t="s">
        <v>2390</v>
      </c>
      <c r="B3560" s="2" t="s">
        <v>2625</v>
      </c>
      <c r="C3560" s="2" t="s">
        <v>2626</v>
      </c>
      <c r="D3560" s="2" t="s">
        <v>11172</v>
      </c>
    </row>
    <row r="3561" spans="1:4" x14ac:dyDescent="0.35">
      <c r="A3561" s="2" t="s">
        <v>2390</v>
      </c>
      <c r="B3561" s="2" t="s">
        <v>2627</v>
      </c>
      <c r="C3561" s="2" t="s">
        <v>2628</v>
      </c>
      <c r="D3561" s="2" t="s">
        <v>11172</v>
      </c>
    </row>
    <row r="3562" spans="1:4" x14ac:dyDescent="0.35">
      <c r="A3562" s="2" t="s">
        <v>2390</v>
      </c>
      <c r="B3562" s="2" t="s">
        <v>2629</v>
      </c>
      <c r="C3562" s="2" t="s">
        <v>2630</v>
      </c>
      <c r="D3562" s="2" t="s">
        <v>11172</v>
      </c>
    </row>
    <row r="3563" spans="1:4" x14ac:dyDescent="0.35">
      <c r="A3563" s="2" t="s">
        <v>2390</v>
      </c>
      <c r="B3563" s="2" t="s">
        <v>2631</v>
      </c>
      <c r="C3563" s="2" t="s">
        <v>2632</v>
      </c>
      <c r="D3563" s="2" t="s">
        <v>11172</v>
      </c>
    </row>
    <row r="3564" spans="1:4" x14ac:dyDescent="0.35">
      <c r="A3564" s="2" t="s">
        <v>2390</v>
      </c>
      <c r="B3564" s="2" t="s">
        <v>2633</v>
      </c>
      <c r="C3564" s="2" t="s">
        <v>2634</v>
      </c>
      <c r="D3564" s="2" t="s">
        <v>11172</v>
      </c>
    </row>
    <row r="3565" spans="1:4" x14ac:dyDescent="0.35">
      <c r="A3565" s="2" t="s">
        <v>2390</v>
      </c>
      <c r="B3565" s="2" t="s">
        <v>2635</v>
      </c>
      <c r="C3565" s="2" t="s">
        <v>2636</v>
      </c>
      <c r="D3565" s="2" t="s">
        <v>11172</v>
      </c>
    </row>
    <row r="3566" spans="1:4" x14ac:dyDescent="0.35">
      <c r="A3566" s="2" t="s">
        <v>2390</v>
      </c>
      <c r="B3566" s="2" t="s">
        <v>2637</v>
      </c>
      <c r="C3566" s="2" t="s">
        <v>2638</v>
      </c>
      <c r="D3566" s="2" t="s">
        <v>11172</v>
      </c>
    </row>
    <row r="3567" spans="1:4" x14ac:dyDescent="0.35">
      <c r="A3567" s="2" t="s">
        <v>2390</v>
      </c>
      <c r="B3567" s="2" t="s">
        <v>2639</v>
      </c>
      <c r="C3567" s="2" t="s">
        <v>2640</v>
      </c>
      <c r="D3567" s="2" t="s">
        <v>11172</v>
      </c>
    </row>
    <row r="3568" spans="1:4" x14ac:dyDescent="0.35">
      <c r="A3568" s="2" t="s">
        <v>2390</v>
      </c>
      <c r="B3568" s="2" t="s">
        <v>2641</v>
      </c>
      <c r="C3568" s="2" t="s">
        <v>2642</v>
      </c>
      <c r="D3568" s="2" t="s">
        <v>11172</v>
      </c>
    </row>
    <row r="3569" spans="1:4" x14ac:dyDescent="0.35">
      <c r="A3569" s="2" t="s">
        <v>2390</v>
      </c>
      <c r="B3569" s="2" t="s">
        <v>2643</v>
      </c>
      <c r="C3569" s="2" t="s">
        <v>2644</v>
      </c>
      <c r="D3569" s="2" t="s">
        <v>11172</v>
      </c>
    </row>
    <row r="3570" spans="1:4" x14ac:dyDescent="0.35">
      <c r="A3570" s="2" t="s">
        <v>2390</v>
      </c>
      <c r="B3570" s="2" t="s">
        <v>2645</v>
      </c>
      <c r="C3570" s="2" t="s">
        <v>2646</v>
      </c>
      <c r="D3570" s="2" t="s">
        <v>11172</v>
      </c>
    </row>
    <row r="3571" spans="1:4" x14ac:dyDescent="0.35">
      <c r="A3571" s="2" t="s">
        <v>2390</v>
      </c>
      <c r="B3571" s="2" t="s">
        <v>2647</v>
      </c>
      <c r="C3571" s="2" t="s">
        <v>2648</v>
      </c>
      <c r="D3571" s="2" t="s">
        <v>11172</v>
      </c>
    </row>
    <row r="3572" spans="1:4" x14ac:dyDescent="0.35">
      <c r="A3572" s="2" t="s">
        <v>2390</v>
      </c>
      <c r="B3572" s="2" t="s">
        <v>2649</v>
      </c>
      <c r="C3572" s="2" t="s">
        <v>2650</v>
      </c>
      <c r="D3572" s="2" t="s">
        <v>11172</v>
      </c>
    </row>
    <row r="3573" spans="1:4" x14ac:dyDescent="0.35">
      <c r="A3573" s="2" t="s">
        <v>2390</v>
      </c>
      <c r="B3573" s="2" t="s">
        <v>2651</v>
      </c>
      <c r="C3573" s="2" t="s">
        <v>2652</v>
      </c>
      <c r="D3573" s="2" t="s">
        <v>11172</v>
      </c>
    </row>
    <row r="3574" spans="1:4" x14ac:dyDescent="0.35">
      <c r="A3574" s="2" t="s">
        <v>2390</v>
      </c>
      <c r="B3574" s="2" t="s">
        <v>2653</v>
      </c>
      <c r="C3574" s="2" t="s">
        <v>2654</v>
      </c>
      <c r="D3574" s="2" t="s">
        <v>11172</v>
      </c>
    </row>
    <row r="3575" spans="1:4" x14ac:dyDescent="0.35">
      <c r="A3575" s="2" t="s">
        <v>2390</v>
      </c>
      <c r="B3575" s="2" t="s">
        <v>2655</v>
      </c>
      <c r="C3575" s="2" t="s">
        <v>2656</v>
      </c>
      <c r="D3575" s="2" t="s">
        <v>11172</v>
      </c>
    </row>
    <row r="3576" spans="1:4" x14ac:dyDescent="0.35">
      <c r="A3576" s="2" t="s">
        <v>2390</v>
      </c>
      <c r="B3576" s="2" t="s">
        <v>2657</v>
      </c>
      <c r="C3576" s="2" t="s">
        <v>2658</v>
      </c>
      <c r="D3576" s="2" t="s">
        <v>11172</v>
      </c>
    </row>
    <row r="3577" spans="1:4" x14ac:dyDescent="0.35">
      <c r="A3577" s="2" t="s">
        <v>2390</v>
      </c>
      <c r="B3577" s="2" t="s">
        <v>2659</v>
      </c>
      <c r="C3577" s="2" t="s">
        <v>2660</v>
      </c>
      <c r="D3577" s="2" t="s">
        <v>11172</v>
      </c>
    </row>
    <row r="3578" spans="1:4" x14ac:dyDescent="0.35">
      <c r="A3578" s="2" t="s">
        <v>2390</v>
      </c>
      <c r="B3578" s="2" t="s">
        <v>2661</v>
      </c>
      <c r="C3578" s="2" t="s">
        <v>2662</v>
      </c>
      <c r="D3578" s="2" t="s">
        <v>11172</v>
      </c>
    </row>
    <row r="3579" spans="1:4" x14ac:dyDescent="0.35">
      <c r="A3579" s="2" t="s">
        <v>2390</v>
      </c>
      <c r="B3579" s="2" t="s">
        <v>2663</v>
      </c>
      <c r="C3579" s="2" t="s">
        <v>2664</v>
      </c>
      <c r="D3579" s="2" t="s">
        <v>11172</v>
      </c>
    </row>
    <row r="3580" spans="1:4" x14ac:dyDescent="0.35">
      <c r="A3580" s="2" t="s">
        <v>2390</v>
      </c>
      <c r="B3580" s="2" t="s">
        <v>2665</v>
      </c>
      <c r="C3580" s="2" t="s">
        <v>2666</v>
      </c>
      <c r="D3580" s="2" t="s">
        <v>11172</v>
      </c>
    </row>
    <row r="3581" spans="1:4" x14ac:dyDescent="0.35">
      <c r="A3581" s="2" t="s">
        <v>2390</v>
      </c>
      <c r="B3581" s="2" t="s">
        <v>2667</v>
      </c>
      <c r="C3581" s="2" t="s">
        <v>2668</v>
      </c>
      <c r="D3581" s="2" t="s">
        <v>11172</v>
      </c>
    </row>
    <row r="3582" spans="1:4" x14ac:dyDescent="0.35">
      <c r="A3582" s="2" t="s">
        <v>2390</v>
      </c>
      <c r="B3582" s="2" t="s">
        <v>2669</v>
      </c>
      <c r="C3582" s="2" t="s">
        <v>2670</v>
      </c>
      <c r="D3582" s="2" t="s">
        <v>11172</v>
      </c>
    </row>
    <row r="3583" spans="1:4" x14ac:dyDescent="0.35">
      <c r="A3583" s="2" t="s">
        <v>2390</v>
      </c>
      <c r="B3583" s="2" t="s">
        <v>2671</v>
      </c>
      <c r="C3583" s="2" t="s">
        <v>2672</v>
      </c>
      <c r="D3583" s="2" t="s">
        <v>11172</v>
      </c>
    </row>
    <row r="3584" spans="1:4" x14ac:dyDescent="0.35">
      <c r="A3584" s="2" t="s">
        <v>2390</v>
      </c>
      <c r="B3584" s="2" t="s">
        <v>2673</v>
      </c>
      <c r="C3584" s="2" t="s">
        <v>2674</v>
      </c>
      <c r="D3584" s="2" t="s">
        <v>11172</v>
      </c>
    </row>
    <row r="3585" spans="1:4" x14ac:dyDescent="0.35">
      <c r="A3585" s="2" t="s">
        <v>2390</v>
      </c>
      <c r="B3585" s="2" t="s">
        <v>2675</v>
      </c>
      <c r="C3585" s="2" t="s">
        <v>2676</v>
      </c>
      <c r="D3585" s="2" t="s">
        <v>11172</v>
      </c>
    </row>
    <row r="3586" spans="1:4" x14ac:dyDescent="0.35">
      <c r="A3586" s="2" t="s">
        <v>2390</v>
      </c>
      <c r="B3586" s="2" t="s">
        <v>2677</v>
      </c>
      <c r="C3586" s="2" t="s">
        <v>2678</v>
      </c>
      <c r="D3586" s="2" t="s">
        <v>11172</v>
      </c>
    </row>
    <row r="3587" spans="1:4" x14ac:dyDescent="0.35">
      <c r="A3587" s="2" t="s">
        <v>2390</v>
      </c>
      <c r="B3587" s="2" t="s">
        <v>2679</v>
      </c>
      <c r="C3587" s="2" t="s">
        <v>2680</v>
      </c>
      <c r="D3587" s="2" t="s">
        <v>11172</v>
      </c>
    </row>
    <row r="3588" spans="1:4" x14ac:dyDescent="0.35">
      <c r="A3588" s="2" t="s">
        <v>2390</v>
      </c>
      <c r="B3588" s="2" t="s">
        <v>2681</v>
      </c>
      <c r="C3588" s="2" t="s">
        <v>2682</v>
      </c>
      <c r="D3588" s="2" t="s">
        <v>11172</v>
      </c>
    </row>
    <row r="3589" spans="1:4" x14ac:dyDescent="0.35">
      <c r="A3589" s="2" t="s">
        <v>2390</v>
      </c>
      <c r="B3589" s="2" t="s">
        <v>2683</v>
      </c>
      <c r="C3589" s="2" t="s">
        <v>2684</v>
      </c>
      <c r="D3589" s="2" t="s">
        <v>11172</v>
      </c>
    </row>
    <row r="3590" spans="1:4" x14ac:dyDescent="0.35">
      <c r="A3590" s="2" t="s">
        <v>2390</v>
      </c>
      <c r="B3590" s="2" t="s">
        <v>2685</v>
      </c>
      <c r="C3590" s="2" t="s">
        <v>2686</v>
      </c>
      <c r="D3590" s="2" t="s">
        <v>11172</v>
      </c>
    </row>
    <row r="3591" spans="1:4" x14ac:dyDescent="0.35">
      <c r="A3591" s="2" t="s">
        <v>2390</v>
      </c>
      <c r="B3591" s="2" t="s">
        <v>2687</v>
      </c>
      <c r="C3591" s="2" t="s">
        <v>2688</v>
      </c>
      <c r="D3591" s="2" t="s">
        <v>11172</v>
      </c>
    </row>
    <row r="3592" spans="1:4" x14ac:dyDescent="0.35">
      <c r="A3592" s="2" t="s">
        <v>2390</v>
      </c>
      <c r="B3592" s="2" t="s">
        <v>2689</v>
      </c>
      <c r="C3592" s="2" t="s">
        <v>2690</v>
      </c>
      <c r="D3592" s="2" t="s">
        <v>11172</v>
      </c>
    </row>
    <row r="3593" spans="1:4" x14ac:dyDescent="0.35">
      <c r="A3593" s="2" t="s">
        <v>2390</v>
      </c>
      <c r="B3593" s="2" t="s">
        <v>2691</v>
      </c>
      <c r="C3593" s="2" t="s">
        <v>2692</v>
      </c>
      <c r="D3593" s="2" t="s">
        <v>11172</v>
      </c>
    </row>
    <row r="3594" spans="1:4" x14ac:dyDescent="0.35">
      <c r="A3594" s="2" t="s">
        <v>2390</v>
      </c>
      <c r="B3594" s="2" t="s">
        <v>2693</v>
      </c>
      <c r="C3594" s="2" t="s">
        <v>2694</v>
      </c>
      <c r="D3594" s="2" t="s">
        <v>11172</v>
      </c>
    </row>
    <row r="3595" spans="1:4" x14ac:dyDescent="0.35">
      <c r="A3595" s="2" t="s">
        <v>2390</v>
      </c>
      <c r="B3595" s="2" t="s">
        <v>2695</v>
      </c>
      <c r="C3595" s="2" t="s">
        <v>2696</v>
      </c>
      <c r="D3595" s="2" t="s">
        <v>11172</v>
      </c>
    </row>
    <row r="3596" spans="1:4" x14ac:dyDescent="0.35">
      <c r="A3596" s="2" t="s">
        <v>2390</v>
      </c>
      <c r="B3596" s="2" t="s">
        <v>2697</v>
      </c>
      <c r="C3596" s="2" t="s">
        <v>2698</v>
      </c>
      <c r="D3596" s="2" t="s">
        <v>11172</v>
      </c>
    </row>
    <row r="3597" spans="1:4" x14ac:dyDescent="0.35">
      <c r="A3597" s="2" t="s">
        <v>2390</v>
      </c>
      <c r="B3597" s="2" t="s">
        <v>2699</v>
      </c>
      <c r="C3597" s="2" t="s">
        <v>2700</v>
      </c>
      <c r="D3597" s="2" t="s">
        <v>11172</v>
      </c>
    </row>
    <row r="3598" spans="1:4" x14ac:dyDescent="0.35">
      <c r="A3598" s="2" t="s">
        <v>2390</v>
      </c>
      <c r="B3598" s="2" t="s">
        <v>2701</v>
      </c>
      <c r="C3598" s="2" t="s">
        <v>2702</v>
      </c>
      <c r="D3598" s="2" t="s">
        <v>11172</v>
      </c>
    </row>
    <row r="3599" spans="1:4" x14ac:dyDescent="0.35">
      <c r="A3599" s="2" t="s">
        <v>2390</v>
      </c>
      <c r="B3599" s="2" t="s">
        <v>2703</v>
      </c>
      <c r="C3599" s="2" t="s">
        <v>2704</v>
      </c>
      <c r="D3599" s="2" t="s">
        <v>11172</v>
      </c>
    </row>
    <row r="3600" spans="1:4" x14ac:dyDescent="0.35">
      <c r="A3600" s="2" t="s">
        <v>2390</v>
      </c>
      <c r="B3600" s="2" t="s">
        <v>2705</v>
      </c>
      <c r="C3600" s="2" t="s">
        <v>2706</v>
      </c>
      <c r="D3600" s="2" t="s">
        <v>11172</v>
      </c>
    </row>
    <row r="3601" spans="1:4" x14ac:dyDescent="0.35">
      <c r="A3601" s="2" t="s">
        <v>2390</v>
      </c>
      <c r="B3601" s="2" t="s">
        <v>2707</v>
      </c>
      <c r="C3601" s="2" t="s">
        <v>2708</v>
      </c>
      <c r="D3601" s="2" t="s">
        <v>11172</v>
      </c>
    </row>
    <row r="3602" spans="1:4" x14ac:dyDescent="0.35">
      <c r="A3602" s="2" t="s">
        <v>2390</v>
      </c>
      <c r="B3602" s="2" t="s">
        <v>2709</v>
      </c>
      <c r="C3602" s="2" t="s">
        <v>2710</v>
      </c>
      <c r="D3602" s="2" t="s">
        <v>11172</v>
      </c>
    </row>
    <row r="3603" spans="1:4" x14ac:dyDescent="0.35">
      <c r="A3603" s="2" t="s">
        <v>2390</v>
      </c>
      <c r="B3603" s="2" t="s">
        <v>2711</v>
      </c>
      <c r="C3603" s="2" t="s">
        <v>2712</v>
      </c>
      <c r="D3603" s="2" t="s">
        <v>11172</v>
      </c>
    </row>
    <row r="3604" spans="1:4" x14ac:dyDescent="0.35">
      <c r="A3604" s="2" t="s">
        <v>2390</v>
      </c>
      <c r="B3604" s="2" t="s">
        <v>2713</v>
      </c>
      <c r="C3604" s="2" t="s">
        <v>2714</v>
      </c>
      <c r="D3604" s="2" t="s">
        <v>11172</v>
      </c>
    </row>
    <row r="3605" spans="1:4" x14ac:dyDescent="0.35">
      <c r="A3605" s="2" t="s">
        <v>2390</v>
      </c>
      <c r="B3605" s="2" t="s">
        <v>2715</v>
      </c>
      <c r="C3605" s="2" t="s">
        <v>2716</v>
      </c>
      <c r="D3605" s="2" t="s">
        <v>11172</v>
      </c>
    </row>
    <row r="3606" spans="1:4" x14ac:dyDescent="0.35">
      <c r="A3606" s="2" t="s">
        <v>2390</v>
      </c>
      <c r="B3606" s="2" t="s">
        <v>2717</v>
      </c>
      <c r="C3606" s="2" t="s">
        <v>2718</v>
      </c>
      <c r="D3606" s="2" t="s">
        <v>11172</v>
      </c>
    </row>
    <row r="3607" spans="1:4" x14ac:dyDescent="0.35">
      <c r="A3607" s="2" t="s">
        <v>2390</v>
      </c>
      <c r="B3607" s="2" t="s">
        <v>2719</v>
      </c>
      <c r="C3607" s="2" t="s">
        <v>2720</v>
      </c>
      <c r="D3607" s="2" t="s">
        <v>11172</v>
      </c>
    </row>
    <row r="3608" spans="1:4" x14ac:dyDescent="0.35">
      <c r="A3608" s="2" t="s">
        <v>2390</v>
      </c>
      <c r="B3608" s="2" t="s">
        <v>2721</v>
      </c>
      <c r="C3608" s="2" t="s">
        <v>2722</v>
      </c>
      <c r="D3608" s="2" t="s">
        <v>11172</v>
      </c>
    </row>
    <row r="3609" spans="1:4" x14ac:dyDescent="0.35">
      <c r="A3609" s="2" t="s">
        <v>2390</v>
      </c>
      <c r="B3609" s="2" t="s">
        <v>2723</v>
      </c>
      <c r="C3609" s="2" t="s">
        <v>2724</v>
      </c>
      <c r="D3609" s="2" t="s">
        <v>11172</v>
      </c>
    </row>
    <row r="3610" spans="1:4" x14ac:dyDescent="0.35">
      <c r="A3610" s="2" t="s">
        <v>2390</v>
      </c>
      <c r="B3610" s="2" t="s">
        <v>2725</v>
      </c>
      <c r="C3610" s="2" t="s">
        <v>2726</v>
      </c>
      <c r="D3610" s="2" t="s">
        <v>11172</v>
      </c>
    </row>
    <row r="3611" spans="1:4" x14ac:dyDescent="0.35">
      <c r="A3611" s="2" t="s">
        <v>2390</v>
      </c>
      <c r="B3611" s="2" t="s">
        <v>2727</v>
      </c>
      <c r="C3611" s="2" t="s">
        <v>2728</v>
      </c>
      <c r="D3611" s="2" t="s">
        <v>11172</v>
      </c>
    </row>
    <row r="3612" spans="1:4" x14ac:dyDescent="0.35">
      <c r="A3612" s="2" t="s">
        <v>2390</v>
      </c>
      <c r="B3612" s="2" t="s">
        <v>2729</v>
      </c>
      <c r="C3612" s="2" t="s">
        <v>2730</v>
      </c>
      <c r="D3612" s="2" t="s">
        <v>11172</v>
      </c>
    </row>
    <row r="3613" spans="1:4" x14ac:dyDescent="0.35">
      <c r="A3613" s="2" t="s">
        <v>2390</v>
      </c>
      <c r="B3613" s="2" t="s">
        <v>2731</v>
      </c>
      <c r="C3613" s="2" t="s">
        <v>2732</v>
      </c>
      <c r="D3613" s="2" t="s">
        <v>11172</v>
      </c>
    </row>
    <row r="3614" spans="1:4" x14ac:dyDescent="0.35">
      <c r="A3614" s="2" t="s">
        <v>2390</v>
      </c>
      <c r="B3614" s="2" t="s">
        <v>2733</v>
      </c>
      <c r="C3614" s="2" t="s">
        <v>2734</v>
      </c>
      <c r="D3614" s="2" t="s">
        <v>11172</v>
      </c>
    </row>
    <row r="3615" spans="1:4" x14ac:dyDescent="0.35">
      <c r="A3615" s="2" t="s">
        <v>2390</v>
      </c>
      <c r="B3615" s="2" t="s">
        <v>2735</v>
      </c>
      <c r="C3615" s="2" t="s">
        <v>2736</v>
      </c>
      <c r="D3615" s="2" t="s">
        <v>11172</v>
      </c>
    </row>
    <row r="3616" spans="1:4" x14ac:dyDescent="0.35">
      <c r="A3616" s="2" t="s">
        <v>2390</v>
      </c>
      <c r="B3616" s="2" t="s">
        <v>2737</v>
      </c>
      <c r="C3616" s="2" t="s">
        <v>2738</v>
      </c>
      <c r="D3616" s="2" t="s">
        <v>11172</v>
      </c>
    </row>
    <row r="3617" spans="1:4" x14ac:dyDescent="0.35">
      <c r="A3617" s="2" t="s">
        <v>2390</v>
      </c>
      <c r="B3617" s="2" t="s">
        <v>2739</v>
      </c>
      <c r="C3617" s="2" t="s">
        <v>2740</v>
      </c>
      <c r="D3617" s="2" t="s">
        <v>11172</v>
      </c>
    </row>
    <row r="3618" spans="1:4" x14ac:dyDescent="0.35">
      <c r="A3618" s="2" t="s">
        <v>2390</v>
      </c>
      <c r="B3618" s="2" t="s">
        <v>2741</v>
      </c>
      <c r="C3618" s="2" t="s">
        <v>2742</v>
      </c>
      <c r="D3618" s="2" t="s">
        <v>11172</v>
      </c>
    </row>
    <row r="3619" spans="1:4" x14ac:dyDescent="0.35">
      <c r="A3619" s="2" t="s">
        <v>2390</v>
      </c>
      <c r="B3619" s="2" t="s">
        <v>2743</v>
      </c>
      <c r="C3619" s="2" t="s">
        <v>2744</v>
      </c>
      <c r="D3619" s="2" t="s">
        <v>11172</v>
      </c>
    </row>
    <row r="3620" spans="1:4" x14ac:dyDescent="0.35">
      <c r="A3620" s="2" t="s">
        <v>2390</v>
      </c>
      <c r="B3620" s="2" t="s">
        <v>2745</v>
      </c>
      <c r="C3620" s="2" t="s">
        <v>2746</v>
      </c>
      <c r="D3620" s="2" t="s">
        <v>11172</v>
      </c>
    </row>
    <row r="3621" spans="1:4" x14ac:dyDescent="0.35">
      <c r="A3621" s="2" t="s">
        <v>2390</v>
      </c>
      <c r="B3621" s="2" t="s">
        <v>2747</v>
      </c>
      <c r="C3621" s="2" t="s">
        <v>2748</v>
      </c>
      <c r="D3621" s="2" t="s">
        <v>11172</v>
      </c>
    </row>
    <row r="3622" spans="1:4" x14ac:dyDescent="0.35">
      <c r="A3622" s="2" t="s">
        <v>2390</v>
      </c>
      <c r="B3622" s="2" t="s">
        <v>2749</v>
      </c>
      <c r="C3622" s="2" t="s">
        <v>2750</v>
      </c>
      <c r="D3622" s="2" t="s">
        <v>11172</v>
      </c>
    </row>
    <row r="3623" spans="1:4" x14ac:dyDescent="0.35">
      <c r="A3623" s="2" t="s">
        <v>2390</v>
      </c>
      <c r="B3623" s="2" t="s">
        <v>2751</v>
      </c>
      <c r="C3623" s="2" t="s">
        <v>2752</v>
      </c>
      <c r="D3623" s="2" t="s">
        <v>11172</v>
      </c>
    </row>
    <row r="3624" spans="1:4" x14ac:dyDescent="0.35">
      <c r="A3624" s="2" t="s">
        <v>2390</v>
      </c>
      <c r="B3624" s="2" t="s">
        <v>2753</v>
      </c>
      <c r="C3624" s="2" t="s">
        <v>2754</v>
      </c>
      <c r="D3624" s="2" t="s">
        <v>11172</v>
      </c>
    </row>
    <row r="3625" spans="1:4" x14ac:dyDescent="0.35">
      <c r="A3625" s="2" t="s">
        <v>2390</v>
      </c>
      <c r="B3625" s="2" t="s">
        <v>2755</v>
      </c>
      <c r="C3625" s="2" t="s">
        <v>2756</v>
      </c>
      <c r="D3625" s="2" t="s">
        <v>11172</v>
      </c>
    </row>
    <row r="3626" spans="1:4" x14ac:dyDescent="0.35">
      <c r="A3626" s="2" t="s">
        <v>2390</v>
      </c>
      <c r="B3626" s="2" t="s">
        <v>2757</v>
      </c>
      <c r="C3626" s="2" t="s">
        <v>2758</v>
      </c>
      <c r="D3626" s="2" t="s">
        <v>11172</v>
      </c>
    </row>
    <row r="3627" spans="1:4" x14ac:dyDescent="0.35">
      <c r="A3627" s="2" t="s">
        <v>2390</v>
      </c>
      <c r="B3627" s="2" t="s">
        <v>2759</v>
      </c>
      <c r="C3627" s="2" t="s">
        <v>2760</v>
      </c>
      <c r="D3627" s="2" t="s">
        <v>11172</v>
      </c>
    </row>
    <row r="3628" spans="1:4" x14ac:dyDescent="0.35">
      <c r="A3628" s="2" t="s">
        <v>2390</v>
      </c>
      <c r="B3628" s="2" t="s">
        <v>2761</v>
      </c>
      <c r="C3628" s="2" t="s">
        <v>2762</v>
      </c>
      <c r="D3628" s="2" t="s">
        <v>11172</v>
      </c>
    </row>
    <row r="3629" spans="1:4" x14ac:dyDescent="0.35">
      <c r="A3629" s="2" t="s">
        <v>2390</v>
      </c>
      <c r="B3629" s="2" t="s">
        <v>2763</v>
      </c>
      <c r="C3629" s="2" t="s">
        <v>2764</v>
      </c>
      <c r="D3629" s="2" t="s">
        <v>11172</v>
      </c>
    </row>
    <row r="3630" spans="1:4" x14ac:dyDescent="0.35">
      <c r="A3630" s="2" t="s">
        <v>2390</v>
      </c>
      <c r="B3630" s="2" t="s">
        <v>2765</v>
      </c>
      <c r="C3630" s="2" t="s">
        <v>2766</v>
      </c>
      <c r="D3630" s="2" t="s">
        <v>11172</v>
      </c>
    </row>
    <row r="3631" spans="1:4" x14ac:dyDescent="0.35">
      <c r="A3631" s="2" t="s">
        <v>2390</v>
      </c>
      <c r="B3631" s="2" t="s">
        <v>2767</v>
      </c>
      <c r="C3631" s="2" t="s">
        <v>2768</v>
      </c>
      <c r="D3631" s="2" t="s">
        <v>11172</v>
      </c>
    </row>
    <row r="3632" spans="1:4" x14ac:dyDescent="0.35">
      <c r="A3632" s="2" t="s">
        <v>2390</v>
      </c>
      <c r="B3632" s="2" t="s">
        <v>2769</v>
      </c>
      <c r="C3632" s="2" t="s">
        <v>2770</v>
      </c>
      <c r="D3632" s="2" t="s">
        <v>11172</v>
      </c>
    </row>
    <row r="3633" spans="1:4" x14ac:dyDescent="0.35">
      <c r="A3633" s="2" t="s">
        <v>2390</v>
      </c>
      <c r="B3633" s="2" t="s">
        <v>2771</v>
      </c>
      <c r="C3633" s="2" t="s">
        <v>2772</v>
      </c>
      <c r="D3633" s="2" t="s">
        <v>11172</v>
      </c>
    </row>
    <row r="3634" spans="1:4" x14ac:dyDescent="0.35">
      <c r="A3634" s="2" t="s">
        <v>2390</v>
      </c>
      <c r="B3634" s="2" t="s">
        <v>2773</v>
      </c>
      <c r="C3634" s="2" t="s">
        <v>2774</v>
      </c>
      <c r="D3634" s="2" t="s">
        <v>11172</v>
      </c>
    </row>
    <row r="3635" spans="1:4" x14ac:dyDescent="0.35">
      <c r="A3635" s="2" t="s">
        <v>2390</v>
      </c>
      <c r="B3635" s="2" t="s">
        <v>2775</v>
      </c>
      <c r="C3635" s="2" t="s">
        <v>2776</v>
      </c>
      <c r="D3635" s="2" t="s">
        <v>11172</v>
      </c>
    </row>
    <row r="3636" spans="1:4" x14ac:dyDescent="0.35">
      <c r="A3636" s="2" t="s">
        <v>2390</v>
      </c>
      <c r="B3636" s="2" t="s">
        <v>2777</v>
      </c>
      <c r="C3636" s="2" t="s">
        <v>2778</v>
      </c>
      <c r="D3636" s="2" t="s">
        <v>11172</v>
      </c>
    </row>
    <row r="3637" spans="1:4" x14ac:dyDescent="0.35">
      <c r="A3637" s="2" t="s">
        <v>2390</v>
      </c>
      <c r="B3637" s="2" t="s">
        <v>2779</v>
      </c>
      <c r="C3637" s="2" t="s">
        <v>2780</v>
      </c>
      <c r="D3637" s="2" t="s">
        <v>11172</v>
      </c>
    </row>
    <row r="3638" spans="1:4" x14ac:dyDescent="0.35">
      <c r="A3638" s="2" t="s">
        <v>2390</v>
      </c>
      <c r="B3638" s="2" t="s">
        <v>2781</v>
      </c>
      <c r="C3638" s="2" t="s">
        <v>2782</v>
      </c>
      <c r="D3638" s="2" t="s">
        <v>11172</v>
      </c>
    </row>
    <row r="3639" spans="1:4" x14ac:dyDescent="0.35">
      <c r="A3639" s="2" t="s">
        <v>2390</v>
      </c>
      <c r="B3639" s="2" t="s">
        <v>2783</v>
      </c>
      <c r="C3639" s="2" t="s">
        <v>2784</v>
      </c>
      <c r="D3639" s="2" t="s">
        <v>11172</v>
      </c>
    </row>
    <row r="3640" spans="1:4" x14ac:dyDescent="0.35">
      <c r="A3640" s="2" t="s">
        <v>2390</v>
      </c>
      <c r="B3640" s="2" t="s">
        <v>2785</v>
      </c>
      <c r="C3640" s="2" t="s">
        <v>2786</v>
      </c>
      <c r="D3640" s="2" t="s">
        <v>11172</v>
      </c>
    </row>
    <row r="3641" spans="1:4" x14ac:dyDescent="0.35">
      <c r="A3641" s="2" t="s">
        <v>2390</v>
      </c>
      <c r="B3641" s="2" t="s">
        <v>2787</v>
      </c>
      <c r="C3641" s="2" t="s">
        <v>2788</v>
      </c>
      <c r="D3641" s="2" t="s">
        <v>11172</v>
      </c>
    </row>
    <row r="3642" spans="1:4" x14ac:dyDescent="0.35">
      <c r="A3642" s="2" t="s">
        <v>2390</v>
      </c>
      <c r="B3642" s="2" t="s">
        <v>2789</v>
      </c>
      <c r="C3642" s="2" t="s">
        <v>2790</v>
      </c>
      <c r="D3642" s="2" t="s">
        <v>11172</v>
      </c>
    </row>
    <row r="3643" spans="1:4" x14ac:dyDescent="0.35">
      <c r="A3643" s="2" t="s">
        <v>2390</v>
      </c>
      <c r="B3643" s="2" t="s">
        <v>2791</v>
      </c>
      <c r="C3643" s="2" t="s">
        <v>2792</v>
      </c>
      <c r="D3643" s="2" t="s">
        <v>11172</v>
      </c>
    </row>
    <row r="3644" spans="1:4" x14ac:dyDescent="0.35">
      <c r="A3644" s="2" t="s">
        <v>2390</v>
      </c>
      <c r="B3644" s="2" t="s">
        <v>2793</v>
      </c>
      <c r="C3644" s="2" t="s">
        <v>2794</v>
      </c>
      <c r="D3644" s="2" t="s">
        <v>11172</v>
      </c>
    </row>
    <row r="3645" spans="1:4" x14ac:dyDescent="0.35">
      <c r="A3645" s="2" t="s">
        <v>2390</v>
      </c>
      <c r="B3645" s="2" t="s">
        <v>2795</v>
      </c>
      <c r="C3645" s="2" t="s">
        <v>2796</v>
      </c>
      <c r="D3645" s="2" t="s">
        <v>11172</v>
      </c>
    </row>
    <row r="3646" spans="1:4" x14ac:dyDescent="0.35">
      <c r="A3646" s="2" t="s">
        <v>2390</v>
      </c>
      <c r="B3646" s="2" t="s">
        <v>2797</v>
      </c>
      <c r="C3646" s="2" t="s">
        <v>2798</v>
      </c>
      <c r="D3646" s="2" t="s">
        <v>11172</v>
      </c>
    </row>
    <row r="3647" spans="1:4" x14ac:dyDescent="0.35">
      <c r="A3647" s="2" t="s">
        <v>2390</v>
      </c>
      <c r="B3647" s="2" t="s">
        <v>2799</v>
      </c>
      <c r="C3647" s="2" t="s">
        <v>2800</v>
      </c>
      <c r="D3647" s="2" t="s">
        <v>11172</v>
      </c>
    </row>
    <row r="3648" spans="1:4" x14ac:dyDescent="0.35">
      <c r="A3648" s="2" t="s">
        <v>2390</v>
      </c>
      <c r="B3648" s="2" t="s">
        <v>2801</v>
      </c>
      <c r="C3648" s="2" t="s">
        <v>2802</v>
      </c>
      <c r="D3648" s="2" t="s">
        <v>11172</v>
      </c>
    </row>
    <row r="3649" spans="1:4" x14ac:dyDescent="0.35">
      <c r="A3649" s="2" t="s">
        <v>2390</v>
      </c>
      <c r="B3649" s="2" t="s">
        <v>2803</v>
      </c>
      <c r="C3649" s="2" t="s">
        <v>2804</v>
      </c>
      <c r="D3649" s="2" t="s">
        <v>11172</v>
      </c>
    </row>
    <row r="3650" spans="1:4" x14ac:dyDescent="0.35">
      <c r="A3650" s="2" t="s">
        <v>2390</v>
      </c>
      <c r="B3650" s="2" t="s">
        <v>2805</v>
      </c>
      <c r="C3650" s="2" t="s">
        <v>2806</v>
      </c>
      <c r="D3650" s="2" t="s">
        <v>11172</v>
      </c>
    </row>
    <row r="3651" spans="1:4" x14ac:dyDescent="0.35">
      <c r="A3651" s="2" t="s">
        <v>2390</v>
      </c>
      <c r="B3651" s="2" t="s">
        <v>2807</v>
      </c>
      <c r="C3651" s="2" t="s">
        <v>2808</v>
      </c>
      <c r="D3651" s="2" t="s">
        <v>11172</v>
      </c>
    </row>
    <row r="3652" spans="1:4" x14ac:dyDescent="0.35">
      <c r="A3652" s="2" t="s">
        <v>2390</v>
      </c>
      <c r="B3652" s="2" t="s">
        <v>2809</v>
      </c>
      <c r="C3652" s="2" t="s">
        <v>2810</v>
      </c>
      <c r="D3652" s="2" t="s">
        <v>11172</v>
      </c>
    </row>
    <row r="3653" spans="1:4" x14ac:dyDescent="0.35">
      <c r="A3653" s="2" t="s">
        <v>2390</v>
      </c>
      <c r="B3653" s="2" t="s">
        <v>2811</v>
      </c>
      <c r="C3653" s="2" t="s">
        <v>2812</v>
      </c>
      <c r="D3653" s="2" t="s">
        <v>11172</v>
      </c>
    </row>
    <row r="3654" spans="1:4" x14ac:dyDescent="0.35">
      <c r="A3654" s="2" t="s">
        <v>2390</v>
      </c>
      <c r="B3654" s="2" t="s">
        <v>2813</v>
      </c>
      <c r="C3654" s="2" t="s">
        <v>2814</v>
      </c>
      <c r="D3654" s="2" t="s">
        <v>11172</v>
      </c>
    </row>
    <row r="3655" spans="1:4" x14ac:dyDescent="0.35">
      <c r="A3655" s="2" t="s">
        <v>2390</v>
      </c>
      <c r="B3655" s="2" t="s">
        <v>2815</v>
      </c>
      <c r="C3655" s="2" t="s">
        <v>2816</v>
      </c>
      <c r="D3655" s="2" t="s">
        <v>11172</v>
      </c>
    </row>
    <row r="3656" spans="1:4" x14ac:dyDescent="0.35">
      <c r="A3656" s="2" t="s">
        <v>2390</v>
      </c>
      <c r="B3656" s="2" t="s">
        <v>2817</v>
      </c>
      <c r="C3656" s="2" t="s">
        <v>2818</v>
      </c>
      <c r="D3656" s="2" t="s">
        <v>11172</v>
      </c>
    </row>
    <row r="3657" spans="1:4" x14ac:dyDescent="0.35">
      <c r="A3657" s="2" t="s">
        <v>2390</v>
      </c>
      <c r="B3657" s="2" t="s">
        <v>2819</v>
      </c>
      <c r="C3657" s="2" t="s">
        <v>2820</v>
      </c>
      <c r="D3657" s="2" t="s">
        <v>11172</v>
      </c>
    </row>
    <row r="3658" spans="1:4" x14ac:dyDescent="0.35">
      <c r="A3658" s="2" t="s">
        <v>2390</v>
      </c>
      <c r="B3658" s="2" t="s">
        <v>2821</v>
      </c>
      <c r="C3658" s="2" t="s">
        <v>2822</v>
      </c>
      <c r="D3658" s="2" t="s">
        <v>11172</v>
      </c>
    </row>
    <row r="3659" spans="1:4" x14ac:dyDescent="0.35">
      <c r="A3659" s="2" t="s">
        <v>2390</v>
      </c>
      <c r="B3659" s="2" t="s">
        <v>2823</v>
      </c>
      <c r="C3659" s="2" t="s">
        <v>2824</v>
      </c>
      <c r="D3659" s="2" t="s">
        <v>11172</v>
      </c>
    </row>
    <row r="3660" spans="1:4" x14ac:dyDescent="0.35">
      <c r="A3660" s="2" t="s">
        <v>2390</v>
      </c>
      <c r="B3660" s="2" t="s">
        <v>2825</v>
      </c>
      <c r="C3660" s="2" t="s">
        <v>2826</v>
      </c>
      <c r="D3660" s="2" t="s">
        <v>11172</v>
      </c>
    </row>
    <row r="3661" spans="1:4" x14ac:dyDescent="0.35">
      <c r="A3661" s="2" t="s">
        <v>2390</v>
      </c>
      <c r="B3661" s="2" t="s">
        <v>2827</v>
      </c>
      <c r="C3661" s="2" t="s">
        <v>2828</v>
      </c>
      <c r="D3661" s="2" t="s">
        <v>11172</v>
      </c>
    </row>
    <row r="3662" spans="1:4" x14ac:dyDescent="0.35">
      <c r="A3662" s="2" t="s">
        <v>2390</v>
      </c>
      <c r="B3662" s="2" t="s">
        <v>2829</v>
      </c>
      <c r="C3662" s="2" t="s">
        <v>2830</v>
      </c>
      <c r="D3662" s="2" t="s">
        <v>11172</v>
      </c>
    </row>
    <row r="3663" spans="1:4" x14ac:dyDescent="0.35">
      <c r="A3663" s="2" t="s">
        <v>2390</v>
      </c>
      <c r="B3663" s="2" t="s">
        <v>2831</v>
      </c>
      <c r="C3663" s="2" t="s">
        <v>2832</v>
      </c>
      <c r="D3663" s="2" t="s">
        <v>11172</v>
      </c>
    </row>
    <row r="3664" spans="1:4" x14ac:dyDescent="0.35">
      <c r="A3664" s="2" t="s">
        <v>2390</v>
      </c>
      <c r="B3664" s="2" t="s">
        <v>2833</v>
      </c>
      <c r="C3664" s="2" t="s">
        <v>2834</v>
      </c>
      <c r="D3664" s="2" t="s">
        <v>11172</v>
      </c>
    </row>
    <row r="3665" spans="1:4" x14ac:dyDescent="0.35">
      <c r="A3665" s="2" t="s">
        <v>2390</v>
      </c>
      <c r="B3665" s="2" t="s">
        <v>2835</v>
      </c>
      <c r="C3665" s="2" t="s">
        <v>2836</v>
      </c>
      <c r="D3665" s="2" t="s">
        <v>11172</v>
      </c>
    </row>
    <row r="3666" spans="1:4" x14ac:dyDescent="0.35">
      <c r="A3666" s="2" t="s">
        <v>2390</v>
      </c>
      <c r="B3666" s="2" t="s">
        <v>2837</v>
      </c>
      <c r="C3666" s="2" t="s">
        <v>2838</v>
      </c>
      <c r="D3666" s="2" t="s">
        <v>11172</v>
      </c>
    </row>
    <row r="3667" spans="1:4" x14ac:dyDescent="0.35">
      <c r="A3667" s="2" t="s">
        <v>2390</v>
      </c>
      <c r="B3667" s="2" t="s">
        <v>2839</v>
      </c>
      <c r="C3667" s="2" t="s">
        <v>2840</v>
      </c>
      <c r="D3667" s="2" t="s">
        <v>11172</v>
      </c>
    </row>
    <row r="3668" spans="1:4" x14ac:dyDescent="0.35">
      <c r="A3668" s="2" t="s">
        <v>2390</v>
      </c>
      <c r="B3668" s="2" t="s">
        <v>2841</v>
      </c>
      <c r="C3668" s="2" t="s">
        <v>2842</v>
      </c>
      <c r="D3668" s="2" t="s">
        <v>11172</v>
      </c>
    </row>
    <row r="3669" spans="1:4" x14ac:dyDescent="0.35">
      <c r="A3669" s="2" t="s">
        <v>2390</v>
      </c>
      <c r="B3669" s="2" t="s">
        <v>2843</v>
      </c>
      <c r="C3669" s="2" t="s">
        <v>2844</v>
      </c>
      <c r="D3669" s="2" t="s">
        <v>11172</v>
      </c>
    </row>
    <row r="3670" spans="1:4" x14ac:dyDescent="0.35">
      <c r="A3670" s="2" t="s">
        <v>2390</v>
      </c>
      <c r="B3670" s="2" t="s">
        <v>2845</v>
      </c>
      <c r="C3670" s="2" t="s">
        <v>2846</v>
      </c>
      <c r="D3670" s="2" t="s">
        <v>11172</v>
      </c>
    </row>
    <row r="3671" spans="1:4" x14ac:dyDescent="0.35">
      <c r="A3671" s="2" t="s">
        <v>2390</v>
      </c>
      <c r="B3671" s="2" t="s">
        <v>2847</v>
      </c>
      <c r="C3671" s="2" t="s">
        <v>2848</v>
      </c>
      <c r="D3671" s="2" t="s">
        <v>11172</v>
      </c>
    </row>
    <row r="3672" spans="1:4" x14ac:dyDescent="0.35">
      <c r="A3672" s="2" t="s">
        <v>2390</v>
      </c>
      <c r="B3672" s="2" t="s">
        <v>2849</v>
      </c>
      <c r="C3672" s="2" t="s">
        <v>2850</v>
      </c>
      <c r="D3672" s="2" t="s">
        <v>11172</v>
      </c>
    </row>
    <row r="3673" spans="1:4" x14ac:dyDescent="0.35">
      <c r="A3673" s="2" t="s">
        <v>2390</v>
      </c>
      <c r="B3673" s="2" t="s">
        <v>2851</v>
      </c>
      <c r="C3673" s="2" t="s">
        <v>2852</v>
      </c>
      <c r="D3673" s="2" t="s">
        <v>11172</v>
      </c>
    </row>
    <row r="3674" spans="1:4" x14ac:dyDescent="0.35">
      <c r="A3674" s="2" t="s">
        <v>2390</v>
      </c>
      <c r="B3674" s="2" t="s">
        <v>2853</v>
      </c>
      <c r="C3674" s="2" t="s">
        <v>2854</v>
      </c>
      <c r="D3674" s="2" t="s">
        <v>11172</v>
      </c>
    </row>
    <row r="3675" spans="1:4" x14ac:dyDescent="0.35">
      <c r="A3675" s="2" t="s">
        <v>2390</v>
      </c>
      <c r="B3675" s="2" t="s">
        <v>2855</v>
      </c>
      <c r="C3675" s="2" t="s">
        <v>2856</v>
      </c>
      <c r="D3675" s="2" t="s">
        <v>11172</v>
      </c>
    </row>
    <row r="3676" spans="1:4" x14ac:dyDescent="0.35">
      <c r="A3676" s="2" t="s">
        <v>2390</v>
      </c>
      <c r="B3676" s="2" t="s">
        <v>2857</v>
      </c>
      <c r="C3676" s="2" t="s">
        <v>2858</v>
      </c>
      <c r="D3676" s="2" t="s">
        <v>11172</v>
      </c>
    </row>
    <row r="3677" spans="1:4" x14ac:dyDescent="0.35">
      <c r="A3677" s="2" t="s">
        <v>2390</v>
      </c>
      <c r="B3677" s="2" t="s">
        <v>2859</v>
      </c>
      <c r="C3677" s="2" t="s">
        <v>2860</v>
      </c>
      <c r="D3677" s="2" t="s">
        <v>11172</v>
      </c>
    </row>
    <row r="3678" spans="1:4" x14ac:dyDescent="0.35">
      <c r="A3678" s="2" t="s">
        <v>2390</v>
      </c>
      <c r="B3678" s="2" t="s">
        <v>2861</v>
      </c>
      <c r="C3678" s="2" t="s">
        <v>2862</v>
      </c>
      <c r="D3678" s="2" t="s">
        <v>11172</v>
      </c>
    </row>
    <row r="3679" spans="1:4" x14ac:dyDescent="0.35">
      <c r="A3679" s="2" t="s">
        <v>2390</v>
      </c>
      <c r="B3679" s="2" t="s">
        <v>2863</v>
      </c>
      <c r="C3679" s="2" t="s">
        <v>2864</v>
      </c>
      <c r="D3679" s="2" t="s">
        <v>11172</v>
      </c>
    </row>
    <row r="3680" spans="1:4" x14ac:dyDescent="0.35">
      <c r="A3680" s="2" t="s">
        <v>2390</v>
      </c>
      <c r="B3680" s="2" t="s">
        <v>2865</v>
      </c>
      <c r="C3680" s="2" t="s">
        <v>2866</v>
      </c>
      <c r="D3680" s="2" t="s">
        <v>11172</v>
      </c>
    </row>
    <row r="3681" spans="1:4" x14ac:dyDescent="0.35">
      <c r="A3681" s="2" t="s">
        <v>2390</v>
      </c>
      <c r="B3681" s="2" t="s">
        <v>2867</v>
      </c>
      <c r="C3681" s="2" t="s">
        <v>2868</v>
      </c>
      <c r="D3681" s="2" t="s">
        <v>11172</v>
      </c>
    </row>
    <row r="3682" spans="1:4" x14ac:dyDescent="0.35">
      <c r="A3682" s="2" t="s">
        <v>2390</v>
      </c>
      <c r="B3682" s="2" t="s">
        <v>2869</v>
      </c>
      <c r="C3682" s="2" t="s">
        <v>2870</v>
      </c>
      <c r="D3682" s="2" t="s">
        <v>11172</v>
      </c>
    </row>
    <row r="3683" spans="1:4" x14ac:dyDescent="0.35">
      <c r="A3683" s="2" t="s">
        <v>2390</v>
      </c>
      <c r="B3683" s="2" t="s">
        <v>2871</v>
      </c>
      <c r="C3683" s="2" t="s">
        <v>2872</v>
      </c>
      <c r="D3683" s="2" t="s">
        <v>11172</v>
      </c>
    </row>
    <row r="3684" spans="1:4" x14ac:dyDescent="0.35">
      <c r="A3684" s="2" t="s">
        <v>2390</v>
      </c>
      <c r="B3684" s="2" t="s">
        <v>2873</v>
      </c>
      <c r="C3684" s="2" t="s">
        <v>2874</v>
      </c>
      <c r="D3684" s="2" t="s">
        <v>11172</v>
      </c>
    </row>
    <row r="3685" spans="1:4" x14ac:dyDescent="0.35">
      <c r="A3685" s="2" t="s">
        <v>2390</v>
      </c>
      <c r="B3685" s="2" t="s">
        <v>2875</v>
      </c>
      <c r="C3685" s="2" t="s">
        <v>2876</v>
      </c>
      <c r="D3685" s="2" t="s">
        <v>11172</v>
      </c>
    </row>
    <row r="3686" spans="1:4" x14ac:dyDescent="0.35">
      <c r="A3686" s="2" t="s">
        <v>2390</v>
      </c>
      <c r="B3686" s="2" t="s">
        <v>2877</v>
      </c>
      <c r="C3686" s="2" t="s">
        <v>2878</v>
      </c>
      <c r="D3686" s="2" t="s">
        <v>11172</v>
      </c>
    </row>
    <row r="3687" spans="1:4" x14ac:dyDescent="0.35">
      <c r="A3687" s="2" t="s">
        <v>2390</v>
      </c>
      <c r="B3687" s="2" t="s">
        <v>2879</v>
      </c>
      <c r="C3687" s="2" t="s">
        <v>2880</v>
      </c>
      <c r="D3687" s="2" t="s">
        <v>11172</v>
      </c>
    </row>
    <row r="3688" spans="1:4" x14ac:dyDescent="0.35">
      <c r="A3688" s="2" t="s">
        <v>2390</v>
      </c>
      <c r="B3688" s="2" t="s">
        <v>2881</v>
      </c>
      <c r="C3688" s="2" t="s">
        <v>2882</v>
      </c>
      <c r="D3688" s="2" t="s">
        <v>11172</v>
      </c>
    </row>
    <row r="3689" spans="1:4" x14ac:dyDescent="0.35">
      <c r="A3689" s="2" t="s">
        <v>2390</v>
      </c>
      <c r="B3689" s="2" t="s">
        <v>2883</v>
      </c>
      <c r="C3689" s="2" t="s">
        <v>2884</v>
      </c>
      <c r="D3689" s="2" t="s">
        <v>11172</v>
      </c>
    </row>
    <row r="3690" spans="1:4" x14ac:dyDescent="0.35">
      <c r="A3690" s="2" t="s">
        <v>2390</v>
      </c>
      <c r="B3690" s="2" t="s">
        <v>2885</v>
      </c>
      <c r="C3690" s="2" t="s">
        <v>2886</v>
      </c>
      <c r="D3690" s="2" t="s">
        <v>11172</v>
      </c>
    </row>
    <row r="3691" spans="1:4" x14ac:dyDescent="0.35">
      <c r="A3691" s="2" t="s">
        <v>2390</v>
      </c>
      <c r="B3691" s="2" t="s">
        <v>2887</v>
      </c>
      <c r="C3691" s="2" t="s">
        <v>2888</v>
      </c>
      <c r="D3691" s="2" t="s">
        <v>11172</v>
      </c>
    </row>
    <row r="3692" spans="1:4" x14ac:dyDescent="0.35">
      <c r="A3692" s="2" t="s">
        <v>2390</v>
      </c>
      <c r="B3692" s="2" t="s">
        <v>2889</v>
      </c>
      <c r="C3692" s="2" t="s">
        <v>2890</v>
      </c>
      <c r="D3692" s="2" t="s">
        <v>11172</v>
      </c>
    </row>
    <row r="3693" spans="1:4" x14ac:dyDescent="0.35">
      <c r="A3693" s="2" t="s">
        <v>2390</v>
      </c>
      <c r="B3693" s="2" t="s">
        <v>2891</v>
      </c>
      <c r="C3693" s="2" t="s">
        <v>2892</v>
      </c>
      <c r="D3693" s="2" t="s">
        <v>11172</v>
      </c>
    </row>
    <row r="3694" spans="1:4" x14ac:dyDescent="0.35">
      <c r="A3694" s="2" t="s">
        <v>2390</v>
      </c>
      <c r="B3694" s="2" t="s">
        <v>2893</v>
      </c>
      <c r="C3694" s="2" t="s">
        <v>2894</v>
      </c>
      <c r="D3694" s="2" t="s">
        <v>11172</v>
      </c>
    </row>
    <row r="3695" spans="1:4" x14ac:dyDescent="0.35">
      <c r="A3695" s="2" t="s">
        <v>2390</v>
      </c>
      <c r="B3695" s="2" t="s">
        <v>2895</v>
      </c>
      <c r="C3695" s="2" t="s">
        <v>2896</v>
      </c>
      <c r="D3695" s="2" t="s">
        <v>11172</v>
      </c>
    </row>
    <row r="3696" spans="1:4" x14ac:dyDescent="0.35">
      <c r="A3696" s="2" t="s">
        <v>2390</v>
      </c>
      <c r="B3696" s="2" t="s">
        <v>2897</v>
      </c>
      <c r="C3696" s="2" t="s">
        <v>2898</v>
      </c>
      <c r="D3696" s="2" t="s">
        <v>11172</v>
      </c>
    </row>
    <row r="3697" spans="1:4" x14ac:dyDescent="0.35">
      <c r="A3697" s="2" t="s">
        <v>2390</v>
      </c>
      <c r="B3697" s="2" t="s">
        <v>2899</v>
      </c>
      <c r="C3697" s="2" t="s">
        <v>2900</v>
      </c>
      <c r="D3697" s="2" t="s">
        <v>11172</v>
      </c>
    </row>
    <row r="3698" spans="1:4" x14ac:dyDescent="0.35">
      <c r="A3698" s="2" t="s">
        <v>2390</v>
      </c>
      <c r="B3698" s="2" t="s">
        <v>2901</v>
      </c>
      <c r="C3698" s="2" t="s">
        <v>2902</v>
      </c>
      <c r="D3698" s="2" t="s">
        <v>11172</v>
      </c>
    </row>
    <row r="3699" spans="1:4" x14ac:dyDescent="0.35">
      <c r="A3699" s="2" t="s">
        <v>2390</v>
      </c>
      <c r="B3699" s="2" t="s">
        <v>2903</v>
      </c>
      <c r="C3699" s="2" t="s">
        <v>2904</v>
      </c>
      <c r="D3699" s="2" t="s">
        <v>11172</v>
      </c>
    </row>
    <row r="3700" spans="1:4" x14ac:dyDescent="0.35">
      <c r="A3700" s="2" t="s">
        <v>2390</v>
      </c>
      <c r="B3700" s="2" t="s">
        <v>2905</v>
      </c>
      <c r="C3700" s="2" t="s">
        <v>2906</v>
      </c>
      <c r="D3700" s="2" t="s">
        <v>11172</v>
      </c>
    </row>
    <row r="3701" spans="1:4" x14ac:dyDescent="0.35">
      <c r="A3701" s="2" t="s">
        <v>2390</v>
      </c>
      <c r="B3701" s="2" t="s">
        <v>2907</v>
      </c>
      <c r="C3701" s="2" t="s">
        <v>2908</v>
      </c>
      <c r="D3701" s="2" t="s">
        <v>11172</v>
      </c>
    </row>
    <row r="3702" spans="1:4" x14ac:dyDescent="0.35">
      <c r="A3702" s="2" t="s">
        <v>2390</v>
      </c>
      <c r="B3702" s="2" t="s">
        <v>2909</v>
      </c>
      <c r="C3702" s="2" t="s">
        <v>2910</v>
      </c>
      <c r="D3702" s="2" t="s">
        <v>11172</v>
      </c>
    </row>
    <row r="3703" spans="1:4" x14ac:dyDescent="0.35">
      <c r="A3703" s="2" t="s">
        <v>2390</v>
      </c>
      <c r="B3703" s="2" t="s">
        <v>2911</v>
      </c>
      <c r="C3703" s="2" t="s">
        <v>2912</v>
      </c>
      <c r="D3703" s="2" t="s">
        <v>11172</v>
      </c>
    </row>
    <row r="3704" spans="1:4" x14ac:dyDescent="0.35">
      <c r="A3704" s="2" t="s">
        <v>2390</v>
      </c>
      <c r="B3704" s="2" t="s">
        <v>2913</v>
      </c>
      <c r="C3704" s="2" t="s">
        <v>2914</v>
      </c>
      <c r="D3704" s="2" t="s">
        <v>11172</v>
      </c>
    </row>
    <row r="3705" spans="1:4" x14ac:dyDescent="0.35">
      <c r="A3705" s="2" t="s">
        <v>2390</v>
      </c>
      <c r="B3705" s="2" t="s">
        <v>2915</v>
      </c>
      <c r="C3705" s="2" t="s">
        <v>2916</v>
      </c>
      <c r="D3705" s="2" t="s">
        <v>11172</v>
      </c>
    </row>
    <row r="3706" spans="1:4" x14ac:dyDescent="0.35">
      <c r="A3706" s="2" t="s">
        <v>2390</v>
      </c>
      <c r="B3706" s="2" t="s">
        <v>2917</v>
      </c>
      <c r="C3706" s="2" t="s">
        <v>2918</v>
      </c>
      <c r="D3706" s="2" t="s">
        <v>11172</v>
      </c>
    </row>
    <row r="3707" spans="1:4" x14ac:dyDescent="0.35">
      <c r="A3707" s="2" t="s">
        <v>2390</v>
      </c>
      <c r="B3707" s="2" t="s">
        <v>2919</v>
      </c>
      <c r="C3707" s="2" t="s">
        <v>2920</v>
      </c>
      <c r="D3707" s="2" t="s">
        <v>11172</v>
      </c>
    </row>
    <row r="3708" spans="1:4" x14ac:dyDescent="0.35">
      <c r="A3708" s="2" t="s">
        <v>2390</v>
      </c>
      <c r="B3708" s="2" t="s">
        <v>2921</v>
      </c>
      <c r="C3708" s="2" t="s">
        <v>2922</v>
      </c>
      <c r="D3708" s="2" t="s">
        <v>11172</v>
      </c>
    </row>
    <row r="3709" spans="1:4" x14ac:dyDescent="0.35">
      <c r="A3709" s="2" t="s">
        <v>2390</v>
      </c>
      <c r="B3709" s="2" t="s">
        <v>2923</v>
      </c>
      <c r="C3709" s="2" t="s">
        <v>2924</v>
      </c>
      <c r="D3709" s="2" t="s">
        <v>11172</v>
      </c>
    </row>
    <row r="3710" spans="1:4" x14ac:dyDescent="0.35">
      <c r="A3710" s="2" t="s">
        <v>2390</v>
      </c>
      <c r="B3710" s="2" t="s">
        <v>2925</v>
      </c>
      <c r="C3710" s="2" t="s">
        <v>2926</v>
      </c>
      <c r="D3710" s="2" t="s">
        <v>11172</v>
      </c>
    </row>
    <row r="3711" spans="1:4" x14ac:dyDescent="0.35">
      <c r="A3711" s="2" t="s">
        <v>2390</v>
      </c>
      <c r="B3711" s="2" t="s">
        <v>2927</v>
      </c>
      <c r="C3711" s="2" t="s">
        <v>2928</v>
      </c>
      <c r="D3711" s="2" t="s">
        <v>11172</v>
      </c>
    </row>
    <row r="3712" spans="1:4" x14ac:dyDescent="0.35">
      <c r="A3712" s="2" t="s">
        <v>2390</v>
      </c>
      <c r="B3712" s="2" t="s">
        <v>2929</v>
      </c>
      <c r="C3712" s="2" t="s">
        <v>2930</v>
      </c>
      <c r="D3712" s="2" t="s">
        <v>11172</v>
      </c>
    </row>
    <row r="3713" spans="1:4" x14ac:dyDescent="0.35">
      <c r="A3713" s="2" t="s">
        <v>2390</v>
      </c>
      <c r="B3713" s="2" t="s">
        <v>2931</v>
      </c>
      <c r="C3713" s="2" t="s">
        <v>2932</v>
      </c>
      <c r="D3713" s="2" t="s">
        <v>11172</v>
      </c>
    </row>
    <row r="3714" spans="1:4" x14ac:dyDescent="0.35">
      <c r="A3714" s="2" t="s">
        <v>2390</v>
      </c>
      <c r="B3714" s="2" t="s">
        <v>2933</v>
      </c>
      <c r="C3714" s="2" t="s">
        <v>2934</v>
      </c>
      <c r="D3714" s="2" t="s">
        <v>11172</v>
      </c>
    </row>
    <row r="3715" spans="1:4" x14ac:dyDescent="0.35">
      <c r="A3715" s="2" t="s">
        <v>2390</v>
      </c>
      <c r="B3715" s="2" t="s">
        <v>2935</v>
      </c>
      <c r="C3715" s="2" t="s">
        <v>2936</v>
      </c>
      <c r="D3715" s="2" t="s">
        <v>11172</v>
      </c>
    </row>
    <row r="3716" spans="1:4" x14ac:dyDescent="0.35">
      <c r="A3716" s="2" t="s">
        <v>2390</v>
      </c>
      <c r="B3716" s="2" t="s">
        <v>2937</v>
      </c>
      <c r="C3716" s="2" t="s">
        <v>2938</v>
      </c>
      <c r="D3716" s="2" t="s">
        <v>11172</v>
      </c>
    </row>
    <row r="3717" spans="1:4" x14ac:dyDescent="0.35">
      <c r="A3717" s="2" t="s">
        <v>2390</v>
      </c>
      <c r="B3717" s="2" t="s">
        <v>2939</v>
      </c>
      <c r="C3717" s="2" t="s">
        <v>2940</v>
      </c>
      <c r="D3717" s="2" t="s">
        <v>11172</v>
      </c>
    </row>
    <row r="3718" spans="1:4" x14ac:dyDescent="0.35">
      <c r="A3718" s="2" t="s">
        <v>2390</v>
      </c>
      <c r="B3718" s="2" t="s">
        <v>2941</v>
      </c>
      <c r="C3718" s="2" t="s">
        <v>2942</v>
      </c>
      <c r="D3718" s="2" t="s">
        <v>11172</v>
      </c>
    </row>
    <row r="3719" spans="1:4" x14ac:dyDescent="0.35">
      <c r="A3719" s="2" t="s">
        <v>2390</v>
      </c>
      <c r="B3719" s="2" t="s">
        <v>2943</v>
      </c>
      <c r="C3719" s="2" t="s">
        <v>2944</v>
      </c>
      <c r="D3719" s="2" t="s">
        <v>11172</v>
      </c>
    </row>
    <row r="3720" spans="1:4" x14ac:dyDescent="0.35">
      <c r="A3720" s="2" t="s">
        <v>2390</v>
      </c>
      <c r="B3720" s="2" t="s">
        <v>2945</v>
      </c>
      <c r="C3720" s="2" t="s">
        <v>2946</v>
      </c>
      <c r="D3720" s="2" t="s">
        <v>11172</v>
      </c>
    </row>
    <row r="3721" spans="1:4" x14ac:dyDescent="0.35">
      <c r="A3721" s="2" t="s">
        <v>2390</v>
      </c>
      <c r="B3721" s="2" t="s">
        <v>2947</v>
      </c>
      <c r="C3721" s="2" t="s">
        <v>2948</v>
      </c>
      <c r="D3721" s="2" t="s">
        <v>11172</v>
      </c>
    </row>
    <row r="3722" spans="1:4" x14ac:dyDescent="0.35">
      <c r="A3722" s="2" t="s">
        <v>2390</v>
      </c>
      <c r="B3722" s="2" t="s">
        <v>2949</v>
      </c>
      <c r="C3722" s="2" t="s">
        <v>2950</v>
      </c>
      <c r="D3722" s="2" t="s">
        <v>11172</v>
      </c>
    </row>
    <row r="3723" spans="1:4" x14ac:dyDescent="0.35">
      <c r="A3723" s="2" t="s">
        <v>2390</v>
      </c>
      <c r="B3723" s="2" t="s">
        <v>2951</v>
      </c>
      <c r="C3723" s="2" t="s">
        <v>2952</v>
      </c>
      <c r="D3723" s="2" t="s">
        <v>11172</v>
      </c>
    </row>
    <row r="3724" spans="1:4" x14ac:dyDescent="0.35">
      <c r="A3724" s="2" t="s">
        <v>2390</v>
      </c>
      <c r="B3724" s="2" t="s">
        <v>2953</v>
      </c>
      <c r="C3724" s="2" t="s">
        <v>2954</v>
      </c>
      <c r="D3724" s="2" t="s">
        <v>11172</v>
      </c>
    </row>
    <row r="3725" spans="1:4" x14ac:dyDescent="0.35">
      <c r="A3725" s="2" t="s">
        <v>2390</v>
      </c>
      <c r="B3725" s="2" t="s">
        <v>2955</v>
      </c>
      <c r="C3725" s="2" t="s">
        <v>2956</v>
      </c>
      <c r="D3725" s="2" t="s">
        <v>11172</v>
      </c>
    </row>
    <row r="3726" spans="1:4" x14ac:dyDescent="0.35">
      <c r="A3726" s="2" t="s">
        <v>2390</v>
      </c>
      <c r="B3726" s="2" t="s">
        <v>2957</v>
      </c>
      <c r="C3726" s="2" t="s">
        <v>2958</v>
      </c>
      <c r="D3726" s="2" t="s">
        <v>11172</v>
      </c>
    </row>
    <row r="3727" spans="1:4" x14ac:dyDescent="0.35">
      <c r="A3727" s="2" t="s">
        <v>2390</v>
      </c>
      <c r="B3727" s="2" t="s">
        <v>2959</v>
      </c>
      <c r="C3727" s="2" t="s">
        <v>2960</v>
      </c>
      <c r="D3727" s="2" t="s">
        <v>11172</v>
      </c>
    </row>
    <row r="3728" spans="1:4" x14ac:dyDescent="0.35">
      <c r="A3728" s="2" t="s">
        <v>2390</v>
      </c>
      <c r="B3728" s="2" t="s">
        <v>2961</v>
      </c>
      <c r="C3728" s="2" t="s">
        <v>2962</v>
      </c>
      <c r="D3728" s="2" t="s">
        <v>11172</v>
      </c>
    </row>
    <row r="3729" spans="1:4" x14ac:dyDescent="0.35">
      <c r="A3729" s="2" t="s">
        <v>2390</v>
      </c>
      <c r="B3729" s="2" t="s">
        <v>2963</v>
      </c>
      <c r="C3729" s="2" t="s">
        <v>2964</v>
      </c>
      <c r="D3729" s="2" t="s">
        <v>11172</v>
      </c>
    </row>
    <row r="3730" spans="1:4" x14ac:dyDescent="0.35">
      <c r="A3730" s="2" t="s">
        <v>2390</v>
      </c>
      <c r="B3730" s="2" t="s">
        <v>2965</v>
      </c>
      <c r="C3730" s="2" t="s">
        <v>2966</v>
      </c>
      <c r="D3730" s="2" t="s">
        <v>11172</v>
      </c>
    </row>
    <row r="3731" spans="1:4" x14ac:dyDescent="0.35">
      <c r="A3731" s="2" t="s">
        <v>2390</v>
      </c>
      <c r="B3731" s="2" t="s">
        <v>2967</v>
      </c>
      <c r="C3731" s="2" t="s">
        <v>2968</v>
      </c>
      <c r="D3731" s="2" t="s">
        <v>11172</v>
      </c>
    </row>
    <row r="3732" spans="1:4" x14ac:dyDescent="0.35">
      <c r="A3732" s="2" t="s">
        <v>2390</v>
      </c>
      <c r="B3732" s="2" t="s">
        <v>2969</v>
      </c>
      <c r="C3732" s="2" t="s">
        <v>2970</v>
      </c>
      <c r="D3732" s="2" t="s">
        <v>11172</v>
      </c>
    </row>
    <row r="3733" spans="1:4" x14ac:dyDescent="0.35">
      <c r="A3733" s="2" t="s">
        <v>2390</v>
      </c>
      <c r="B3733" s="2" t="s">
        <v>2971</v>
      </c>
      <c r="C3733" s="2" t="s">
        <v>2972</v>
      </c>
      <c r="D3733" s="2" t="s">
        <v>11172</v>
      </c>
    </row>
    <row r="3734" spans="1:4" x14ac:dyDescent="0.35">
      <c r="A3734" s="2" t="s">
        <v>2390</v>
      </c>
      <c r="B3734" s="2" t="s">
        <v>2973</v>
      </c>
      <c r="C3734" s="2" t="s">
        <v>2974</v>
      </c>
      <c r="D3734" s="2" t="s">
        <v>11172</v>
      </c>
    </row>
    <row r="3735" spans="1:4" x14ac:dyDescent="0.35">
      <c r="A3735" s="2" t="s">
        <v>2390</v>
      </c>
      <c r="B3735" s="2" t="s">
        <v>2975</v>
      </c>
      <c r="C3735" s="2" t="s">
        <v>2976</v>
      </c>
      <c r="D3735" s="2" t="s">
        <v>11172</v>
      </c>
    </row>
    <row r="3736" spans="1:4" x14ac:dyDescent="0.35">
      <c r="A3736" s="2" t="s">
        <v>2390</v>
      </c>
      <c r="B3736" s="2" t="s">
        <v>2977</v>
      </c>
      <c r="C3736" s="2" t="s">
        <v>2978</v>
      </c>
      <c r="D3736" s="2" t="s">
        <v>11172</v>
      </c>
    </row>
    <row r="3737" spans="1:4" x14ac:dyDescent="0.35">
      <c r="A3737" s="2" t="s">
        <v>2390</v>
      </c>
      <c r="B3737" s="2" t="s">
        <v>2979</v>
      </c>
      <c r="C3737" s="2" t="s">
        <v>2980</v>
      </c>
      <c r="D3737" s="2" t="s">
        <v>11172</v>
      </c>
    </row>
    <row r="3738" spans="1:4" x14ac:dyDescent="0.35">
      <c r="A3738" s="2" t="s">
        <v>2390</v>
      </c>
      <c r="B3738" s="2" t="s">
        <v>2981</v>
      </c>
      <c r="C3738" s="2" t="s">
        <v>2982</v>
      </c>
      <c r="D3738" s="2" t="s">
        <v>11172</v>
      </c>
    </row>
    <row r="3739" spans="1:4" x14ac:dyDescent="0.35">
      <c r="A3739" s="2" t="s">
        <v>2390</v>
      </c>
      <c r="B3739" s="2" t="s">
        <v>2983</v>
      </c>
      <c r="C3739" s="2" t="s">
        <v>2984</v>
      </c>
      <c r="D3739" s="2" t="s">
        <v>11172</v>
      </c>
    </row>
    <row r="3740" spans="1:4" x14ac:dyDescent="0.35">
      <c r="A3740" s="2" t="s">
        <v>2390</v>
      </c>
      <c r="B3740" s="2" t="s">
        <v>2985</v>
      </c>
      <c r="C3740" s="2" t="s">
        <v>2986</v>
      </c>
      <c r="D3740" s="2" t="s">
        <v>11172</v>
      </c>
    </row>
    <row r="3741" spans="1:4" x14ac:dyDescent="0.35">
      <c r="A3741" s="2" t="s">
        <v>2390</v>
      </c>
      <c r="B3741" s="2" t="s">
        <v>2987</v>
      </c>
      <c r="C3741" s="2" t="s">
        <v>2988</v>
      </c>
      <c r="D3741" s="2" t="s">
        <v>11172</v>
      </c>
    </row>
    <row r="3742" spans="1:4" x14ac:dyDescent="0.35">
      <c r="A3742" s="2" t="s">
        <v>2390</v>
      </c>
      <c r="B3742" s="2" t="s">
        <v>2989</v>
      </c>
      <c r="C3742" s="2" t="s">
        <v>2990</v>
      </c>
      <c r="D3742" s="2" t="s">
        <v>11172</v>
      </c>
    </row>
    <row r="3743" spans="1:4" x14ac:dyDescent="0.35">
      <c r="A3743" s="2" t="s">
        <v>2390</v>
      </c>
      <c r="B3743" s="2" t="s">
        <v>2991</v>
      </c>
      <c r="C3743" s="2" t="s">
        <v>2992</v>
      </c>
      <c r="D3743" s="2" t="s">
        <v>11172</v>
      </c>
    </row>
    <row r="3744" spans="1:4" x14ac:dyDescent="0.35">
      <c r="A3744" s="2" t="s">
        <v>2390</v>
      </c>
      <c r="B3744" s="2" t="s">
        <v>2993</v>
      </c>
      <c r="C3744" s="2" t="s">
        <v>2994</v>
      </c>
      <c r="D3744" s="2" t="s">
        <v>11172</v>
      </c>
    </row>
    <row r="3745" spans="1:4" x14ac:dyDescent="0.35">
      <c r="A3745" s="2" t="s">
        <v>2390</v>
      </c>
      <c r="B3745" s="2" t="s">
        <v>2995</v>
      </c>
      <c r="C3745" s="2" t="s">
        <v>2996</v>
      </c>
      <c r="D3745" s="2" t="s">
        <v>11172</v>
      </c>
    </row>
    <row r="3746" spans="1:4" x14ac:dyDescent="0.35">
      <c r="A3746" s="2" t="s">
        <v>2390</v>
      </c>
      <c r="B3746" s="2" t="s">
        <v>2997</v>
      </c>
      <c r="C3746" s="2" t="s">
        <v>2998</v>
      </c>
      <c r="D3746" s="2" t="s">
        <v>11172</v>
      </c>
    </row>
    <row r="3747" spans="1:4" x14ac:dyDescent="0.35">
      <c r="A3747" s="2" t="s">
        <v>2390</v>
      </c>
      <c r="B3747" s="2" t="s">
        <v>2999</v>
      </c>
      <c r="C3747" s="2" t="s">
        <v>3000</v>
      </c>
      <c r="D3747" s="2" t="s">
        <v>11172</v>
      </c>
    </row>
    <row r="3748" spans="1:4" x14ac:dyDescent="0.35">
      <c r="A3748" s="2" t="s">
        <v>8264</v>
      </c>
      <c r="B3748" s="2" t="s">
        <v>8277</v>
      </c>
      <c r="C3748" s="2" t="s">
        <v>8278</v>
      </c>
      <c r="D3748" s="2" t="s">
        <v>11172</v>
      </c>
    </row>
    <row r="3749" spans="1:4" x14ac:dyDescent="0.35">
      <c r="A3749" s="2" t="s">
        <v>5086</v>
      </c>
      <c r="B3749" s="2" t="s">
        <v>5121</v>
      </c>
      <c r="C3749" s="2" t="s">
        <v>5122</v>
      </c>
      <c r="D3749" s="2" t="s">
        <v>11172</v>
      </c>
    </row>
    <row r="3750" spans="1:4" x14ac:dyDescent="0.35">
      <c r="A3750" s="2" t="s">
        <v>5086</v>
      </c>
      <c r="B3750" s="2" t="s">
        <v>5123</v>
      </c>
      <c r="C3750" s="2" t="s">
        <v>5124</v>
      </c>
      <c r="D3750" s="2" t="s">
        <v>11172</v>
      </c>
    </row>
    <row r="3751" spans="1:4" x14ac:dyDescent="0.35">
      <c r="A3751" s="2" t="s">
        <v>5086</v>
      </c>
      <c r="B3751" s="2" t="s">
        <v>5125</v>
      </c>
      <c r="C3751" s="2" t="s">
        <v>5126</v>
      </c>
      <c r="D3751" s="2" t="s">
        <v>11172</v>
      </c>
    </row>
    <row r="3752" spans="1:4" x14ac:dyDescent="0.35">
      <c r="A3752" s="2" t="s">
        <v>5086</v>
      </c>
      <c r="B3752" s="2" t="s">
        <v>5127</v>
      </c>
      <c r="C3752" s="2" t="s">
        <v>5128</v>
      </c>
      <c r="D3752" s="2" t="s">
        <v>11172</v>
      </c>
    </row>
    <row r="3753" spans="1:4" x14ac:dyDescent="0.35">
      <c r="A3753" s="2" t="s">
        <v>5086</v>
      </c>
      <c r="B3753" s="2" t="s">
        <v>5129</v>
      </c>
      <c r="C3753" s="2" t="s">
        <v>5130</v>
      </c>
      <c r="D3753" s="2" t="s">
        <v>11172</v>
      </c>
    </row>
    <row r="3754" spans="1:4" x14ac:dyDescent="0.35">
      <c r="A3754" s="2" t="s">
        <v>5086</v>
      </c>
      <c r="B3754" s="2" t="s">
        <v>5131</v>
      </c>
      <c r="C3754" s="2" t="s">
        <v>5132</v>
      </c>
      <c r="D3754" s="2" t="s">
        <v>11172</v>
      </c>
    </row>
    <row r="3755" spans="1:4" x14ac:dyDescent="0.35">
      <c r="A3755" s="2" t="s">
        <v>9565</v>
      </c>
      <c r="B3755" s="2" t="s">
        <v>9724</v>
      </c>
      <c r="C3755" s="2" t="s">
        <v>9725</v>
      </c>
      <c r="D3755" s="2" t="s">
        <v>11172</v>
      </c>
    </row>
    <row r="3756" spans="1:4" x14ac:dyDescent="0.35">
      <c r="A3756" s="2" t="s">
        <v>9565</v>
      </c>
      <c r="B3756" s="2" t="s">
        <v>9726</v>
      </c>
      <c r="C3756" s="2" t="s">
        <v>9727</v>
      </c>
      <c r="D3756" s="2" t="s">
        <v>11172</v>
      </c>
    </row>
    <row r="3757" spans="1:4" x14ac:dyDescent="0.35">
      <c r="A3757" s="2" t="s">
        <v>9565</v>
      </c>
      <c r="B3757" s="2" t="s">
        <v>9728</v>
      </c>
      <c r="C3757" s="2" t="s">
        <v>9729</v>
      </c>
      <c r="D3757" s="2" t="s">
        <v>11172</v>
      </c>
    </row>
    <row r="3758" spans="1:4" x14ac:dyDescent="0.35">
      <c r="A3758" s="2" t="s">
        <v>7150</v>
      </c>
      <c r="B3758" s="2" t="s">
        <v>7167</v>
      </c>
      <c r="C3758" s="2" t="s">
        <v>7168</v>
      </c>
      <c r="D3758" s="2" t="s">
        <v>11172</v>
      </c>
    </row>
    <row r="3759" spans="1:4" x14ac:dyDescent="0.35">
      <c r="A3759" s="2" t="s">
        <v>7150</v>
      </c>
      <c r="B3759" s="2" t="s">
        <v>7169</v>
      </c>
      <c r="C3759" s="2" t="s">
        <v>7170</v>
      </c>
      <c r="D3759" s="2" t="s">
        <v>11172</v>
      </c>
    </row>
    <row r="3760" spans="1:4" x14ac:dyDescent="0.35">
      <c r="A3760" s="2" t="s">
        <v>5738</v>
      </c>
      <c r="B3760" s="2" t="s">
        <v>5739</v>
      </c>
      <c r="C3760" s="2" t="s">
        <v>5740</v>
      </c>
      <c r="D3760" s="2" t="s">
        <v>11172</v>
      </c>
    </row>
    <row r="3761" spans="1:4" x14ac:dyDescent="0.35">
      <c r="A3761" s="2" t="s">
        <v>5738</v>
      </c>
      <c r="B3761" s="2" t="s">
        <v>5741</v>
      </c>
      <c r="C3761" s="2" t="s">
        <v>5742</v>
      </c>
      <c r="D3761" s="2" t="s">
        <v>11172</v>
      </c>
    </row>
    <row r="3762" spans="1:4" x14ac:dyDescent="0.35">
      <c r="A3762" s="2" t="s">
        <v>5244</v>
      </c>
      <c r="B3762" s="2" t="s">
        <v>5683</v>
      </c>
      <c r="C3762" s="2" t="s">
        <v>5684</v>
      </c>
      <c r="D3762" s="2" t="s">
        <v>11172</v>
      </c>
    </row>
    <row r="3763" spans="1:4" x14ac:dyDescent="0.35">
      <c r="A3763" s="2" t="s">
        <v>5244</v>
      </c>
      <c r="B3763" s="2" t="s">
        <v>5685</v>
      </c>
      <c r="C3763" s="2" t="s">
        <v>5686</v>
      </c>
      <c r="D3763" s="2" t="s">
        <v>11172</v>
      </c>
    </row>
    <row r="3764" spans="1:4" x14ac:dyDescent="0.35">
      <c r="A3764" s="2" t="s">
        <v>5086</v>
      </c>
      <c r="B3764" s="2" t="s">
        <v>5133</v>
      </c>
      <c r="C3764" s="2" t="s">
        <v>5134</v>
      </c>
      <c r="D3764" s="2" t="s">
        <v>11172</v>
      </c>
    </row>
    <row r="3765" spans="1:4" x14ac:dyDescent="0.35">
      <c r="A3765" s="2" t="s">
        <v>5086</v>
      </c>
      <c r="B3765" s="2" t="s">
        <v>5135</v>
      </c>
      <c r="C3765" s="2" t="s">
        <v>5136</v>
      </c>
      <c r="D3765" s="2" t="s">
        <v>11172</v>
      </c>
    </row>
    <row r="3766" spans="1:4" x14ac:dyDescent="0.35">
      <c r="A3766" s="2" t="s">
        <v>5086</v>
      </c>
      <c r="B3766" s="2" t="s">
        <v>5137</v>
      </c>
      <c r="C3766" s="2" t="s">
        <v>5138</v>
      </c>
      <c r="D3766" s="2" t="s">
        <v>11172</v>
      </c>
    </row>
    <row r="3767" spans="1:4" x14ac:dyDescent="0.35">
      <c r="A3767" s="2" t="s">
        <v>6624</v>
      </c>
      <c r="B3767" s="2" t="s">
        <v>6798</v>
      </c>
      <c r="C3767" s="2" t="s">
        <v>6799</v>
      </c>
      <c r="D3767" s="2" t="s">
        <v>11172</v>
      </c>
    </row>
    <row r="3768" spans="1:4" x14ac:dyDescent="0.35">
      <c r="A3768" s="2" t="s">
        <v>6624</v>
      </c>
      <c r="B3768" s="2" t="s">
        <v>6800</v>
      </c>
      <c r="C3768" s="2" t="s">
        <v>6801</v>
      </c>
      <c r="D3768" s="2" t="s">
        <v>11172</v>
      </c>
    </row>
    <row r="3769" spans="1:4" x14ac:dyDescent="0.35">
      <c r="A3769" s="2" t="s">
        <v>6624</v>
      </c>
      <c r="B3769" s="2" t="s">
        <v>6802</v>
      </c>
      <c r="C3769" s="2" t="s">
        <v>6803</v>
      </c>
      <c r="D3769" s="2" t="s">
        <v>11172</v>
      </c>
    </row>
    <row r="3770" spans="1:4" x14ac:dyDescent="0.35">
      <c r="A3770" s="2" t="s">
        <v>6624</v>
      </c>
      <c r="B3770" s="2" t="s">
        <v>6804</v>
      </c>
      <c r="C3770" s="2" t="s">
        <v>6805</v>
      </c>
      <c r="D3770" s="2" t="s">
        <v>11172</v>
      </c>
    </row>
    <row r="3771" spans="1:4" x14ac:dyDescent="0.35">
      <c r="A3771" s="2" t="s">
        <v>6624</v>
      </c>
      <c r="B3771" s="2" t="s">
        <v>6806</v>
      </c>
      <c r="C3771" s="2" t="s">
        <v>6805</v>
      </c>
      <c r="D3771" s="2" t="s">
        <v>11172</v>
      </c>
    </row>
    <row r="3772" spans="1:4" x14ac:dyDescent="0.35">
      <c r="A3772" s="2" t="s">
        <v>6624</v>
      </c>
      <c r="B3772" s="2" t="s">
        <v>6807</v>
      </c>
      <c r="C3772" s="2" t="s">
        <v>6808</v>
      </c>
      <c r="D3772" s="2" t="s">
        <v>11172</v>
      </c>
    </row>
    <row r="3773" spans="1:4" x14ac:dyDescent="0.35">
      <c r="A3773" s="2" t="s">
        <v>6624</v>
      </c>
      <c r="B3773" s="2" t="s">
        <v>6809</v>
      </c>
      <c r="C3773" s="2" t="s">
        <v>6810</v>
      </c>
      <c r="D3773" s="2" t="s">
        <v>11172</v>
      </c>
    </row>
    <row r="3774" spans="1:4" x14ac:dyDescent="0.35">
      <c r="A3774" s="2" t="s">
        <v>6624</v>
      </c>
      <c r="B3774" s="2" t="s">
        <v>6811</v>
      </c>
      <c r="C3774" s="2" t="s">
        <v>6812</v>
      </c>
      <c r="D3774" s="2" t="s">
        <v>11172</v>
      </c>
    </row>
    <row r="3775" spans="1:4" x14ac:dyDescent="0.35">
      <c r="A3775" s="2" t="s">
        <v>6624</v>
      </c>
      <c r="B3775" s="2" t="s">
        <v>6813</v>
      </c>
      <c r="C3775" s="2" t="s">
        <v>6814</v>
      </c>
      <c r="D3775" s="2" t="s">
        <v>11172</v>
      </c>
    </row>
    <row r="3776" spans="1:4" x14ac:dyDescent="0.35">
      <c r="A3776" s="2" t="s">
        <v>6624</v>
      </c>
      <c r="B3776" s="2" t="s">
        <v>6815</v>
      </c>
      <c r="C3776" s="2" t="s">
        <v>6816</v>
      </c>
      <c r="D3776" s="2" t="s">
        <v>11172</v>
      </c>
    </row>
    <row r="3777" spans="1:4" x14ac:dyDescent="0.35">
      <c r="A3777" s="2" t="s">
        <v>6624</v>
      </c>
      <c r="B3777" s="2" t="s">
        <v>6817</v>
      </c>
      <c r="C3777" s="2" t="s">
        <v>6818</v>
      </c>
      <c r="D3777" s="2" t="s">
        <v>11172</v>
      </c>
    </row>
    <row r="3778" spans="1:4" x14ac:dyDescent="0.35">
      <c r="A3778" s="2" t="s">
        <v>6624</v>
      </c>
      <c r="B3778" s="2" t="s">
        <v>6819</v>
      </c>
      <c r="C3778" s="2" t="s">
        <v>6820</v>
      </c>
      <c r="D3778" s="2" t="s">
        <v>11172</v>
      </c>
    </row>
    <row r="3779" spans="1:4" x14ac:dyDescent="0.35">
      <c r="A3779" s="2" t="s">
        <v>6624</v>
      </c>
      <c r="B3779" s="2" t="s">
        <v>6821</v>
      </c>
      <c r="C3779" s="2" t="s">
        <v>6822</v>
      </c>
      <c r="D3779" s="2" t="s">
        <v>11172</v>
      </c>
    </row>
    <row r="3780" spans="1:4" x14ac:dyDescent="0.35">
      <c r="A3780" s="2" t="s">
        <v>6624</v>
      </c>
      <c r="B3780" s="2" t="s">
        <v>6823</v>
      </c>
      <c r="C3780" s="2" t="s">
        <v>6824</v>
      </c>
      <c r="D3780" s="2" t="s">
        <v>11172</v>
      </c>
    </row>
    <row r="3781" spans="1:4" x14ac:dyDescent="0.35">
      <c r="A3781" s="2" t="s">
        <v>6624</v>
      </c>
      <c r="B3781" s="2" t="s">
        <v>6825</v>
      </c>
      <c r="C3781" s="2" t="s">
        <v>6826</v>
      </c>
      <c r="D3781" s="2" t="s">
        <v>11172</v>
      </c>
    </row>
    <row r="3782" spans="1:4" x14ac:dyDescent="0.35">
      <c r="A3782" s="2" t="s">
        <v>6624</v>
      </c>
      <c r="B3782" s="2" t="s">
        <v>6827</v>
      </c>
      <c r="C3782" s="2" t="s">
        <v>6828</v>
      </c>
      <c r="D3782" s="2" t="s">
        <v>11172</v>
      </c>
    </row>
    <row r="3783" spans="1:4" x14ac:dyDescent="0.35">
      <c r="A3783" s="2" t="s">
        <v>6624</v>
      </c>
      <c r="B3783" s="2" t="s">
        <v>6829</v>
      </c>
      <c r="C3783" s="2" t="s">
        <v>6830</v>
      </c>
      <c r="D3783" s="2" t="s">
        <v>11172</v>
      </c>
    </row>
    <row r="3784" spans="1:4" x14ac:dyDescent="0.35">
      <c r="A3784" s="2" t="s">
        <v>6624</v>
      </c>
      <c r="B3784" s="2" t="s">
        <v>6831</v>
      </c>
      <c r="C3784" s="2" t="s">
        <v>6832</v>
      </c>
      <c r="D3784" s="2" t="s">
        <v>11172</v>
      </c>
    </row>
    <row r="3785" spans="1:4" x14ac:dyDescent="0.35">
      <c r="A3785" s="2" t="s">
        <v>6624</v>
      </c>
      <c r="B3785" s="2" t="s">
        <v>6833</v>
      </c>
      <c r="C3785" s="2" t="s">
        <v>6834</v>
      </c>
      <c r="D3785" s="2" t="s">
        <v>11172</v>
      </c>
    </row>
    <row r="3786" spans="1:4" x14ac:dyDescent="0.35">
      <c r="A3786" s="2" t="s">
        <v>6624</v>
      </c>
      <c r="B3786" s="2" t="s">
        <v>6835</v>
      </c>
      <c r="C3786" s="2" t="s">
        <v>6836</v>
      </c>
      <c r="D3786" s="2" t="s">
        <v>11172</v>
      </c>
    </row>
    <row r="3787" spans="1:4" x14ac:dyDescent="0.35">
      <c r="A3787" s="2" t="s">
        <v>6624</v>
      </c>
      <c r="B3787" s="2" t="s">
        <v>6837</v>
      </c>
      <c r="C3787" s="2" t="s">
        <v>6838</v>
      </c>
      <c r="D3787" s="2" t="s">
        <v>11172</v>
      </c>
    </row>
    <row r="3788" spans="1:4" x14ac:dyDescent="0.35">
      <c r="A3788" s="2" t="s">
        <v>6624</v>
      </c>
      <c r="B3788" s="2" t="s">
        <v>6839</v>
      </c>
      <c r="C3788" s="2" t="s">
        <v>6840</v>
      </c>
      <c r="D3788" s="2" t="s">
        <v>11172</v>
      </c>
    </row>
    <row r="3789" spans="1:4" x14ac:dyDescent="0.35">
      <c r="A3789" s="2" t="s">
        <v>6624</v>
      </c>
      <c r="B3789" s="2" t="s">
        <v>6841</v>
      </c>
      <c r="C3789" s="2" t="s">
        <v>6842</v>
      </c>
      <c r="D3789" s="2" t="s">
        <v>11172</v>
      </c>
    </row>
    <row r="3790" spans="1:4" x14ac:dyDescent="0.35">
      <c r="A3790" s="2" t="s">
        <v>6624</v>
      </c>
      <c r="B3790" s="2" t="s">
        <v>6843</v>
      </c>
      <c r="C3790" s="2" t="s">
        <v>6844</v>
      </c>
      <c r="D3790" s="2" t="s">
        <v>11172</v>
      </c>
    </row>
    <row r="3791" spans="1:4" x14ac:dyDescent="0.35">
      <c r="A3791" s="2" t="s">
        <v>6624</v>
      </c>
      <c r="B3791" s="2" t="s">
        <v>6845</v>
      </c>
      <c r="C3791" s="2" t="s">
        <v>6846</v>
      </c>
      <c r="D3791" s="2" t="s">
        <v>11172</v>
      </c>
    </row>
    <row r="3792" spans="1:4" x14ac:dyDescent="0.35">
      <c r="A3792" s="2" t="s">
        <v>6624</v>
      </c>
      <c r="B3792" s="2" t="s">
        <v>6847</v>
      </c>
      <c r="C3792" s="2" t="s">
        <v>6848</v>
      </c>
      <c r="D3792" s="2" t="s">
        <v>11172</v>
      </c>
    </row>
    <row r="3793" spans="1:4" x14ac:dyDescent="0.35">
      <c r="A3793" s="2" t="s">
        <v>5086</v>
      </c>
      <c r="B3793" s="2" t="s">
        <v>5099</v>
      </c>
      <c r="C3793" s="2" t="s">
        <v>5100</v>
      </c>
      <c r="D3793" s="2" t="s">
        <v>11172</v>
      </c>
    </row>
    <row r="3794" spans="1:4" x14ac:dyDescent="0.35">
      <c r="A3794" s="2" t="s">
        <v>5086</v>
      </c>
      <c r="B3794" s="2" t="s">
        <v>5101</v>
      </c>
      <c r="C3794" s="2" t="s">
        <v>5102</v>
      </c>
      <c r="D3794" s="2" t="s">
        <v>11172</v>
      </c>
    </row>
    <row r="3795" spans="1:4" x14ac:dyDescent="0.35">
      <c r="A3795" s="2" t="s">
        <v>5086</v>
      </c>
      <c r="B3795" s="2" t="s">
        <v>5103</v>
      </c>
      <c r="C3795" s="2" t="s">
        <v>5104</v>
      </c>
      <c r="D3795" s="2" t="s">
        <v>11172</v>
      </c>
    </row>
    <row r="3796" spans="1:4" x14ac:dyDescent="0.35">
      <c r="A3796" s="2" t="s">
        <v>5086</v>
      </c>
      <c r="B3796" s="2" t="s">
        <v>5105</v>
      </c>
      <c r="C3796" s="2" t="s">
        <v>5106</v>
      </c>
      <c r="D3796" s="2" t="s">
        <v>11172</v>
      </c>
    </row>
    <row r="3797" spans="1:4" x14ac:dyDescent="0.35">
      <c r="A3797" s="2" t="s">
        <v>5086</v>
      </c>
      <c r="B3797" s="2" t="s">
        <v>5107</v>
      </c>
      <c r="C3797" s="2" t="s">
        <v>5108</v>
      </c>
      <c r="D3797" s="2" t="s">
        <v>11172</v>
      </c>
    </row>
    <row r="3798" spans="1:4" x14ac:dyDescent="0.35">
      <c r="A3798" s="2" t="s">
        <v>5086</v>
      </c>
      <c r="B3798" s="2" t="s">
        <v>5109</v>
      </c>
      <c r="C3798" s="2" t="s">
        <v>5110</v>
      </c>
      <c r="D3798" s="2" t="s">
        <v>11172</v>
      </c>
    </row>
    <row r="3799" spans="1:4" x14ac:dyDescent="0.35">
      <c r="A3799" s="2" t="s">
        <v>5086</v>
      </c>
      <c r="B3799" s="2" t="s">
        <v>5111</v>
      </c>
      <c r="C3799" s="2" t="s">
        <v>5112</v>
      </c>
      <c r="D3799" s="2" t="s">
        <v>11172</v>
      </c>
    </row>
    <row r="3800" spans="1:4" x14ac:dyDescent="0.35">
      <c r="A3800" s="2" t="s">
        <v>5086</v>
      </c>
      <c r="B3800" s="2" t="s">
        <v>5113</v>
      </c>
      <c r="C3800" s="2" t="s">
        <v>5114</v>
      </c>
      <c r="D3800" s="2" t="s">
        <v>11172</v>
      </c>
    </row>
    <row r="3801" spans="1:4" x14ac:dyDescent="0.35">
      <c r="A3801" s="2" t="s">
        <v>6254</v>
      </c>
      <c r="B3801" s="2" t="s">
        <v>6264</v>
      </c>
      <c r="C3801" s="2" t="s">
        <v>6265</v>
      </c>
      <c r="D3801" s="2" t="s">
        <v>11172</v>
      </c>
    </row>
    <row r="3802" spans="1:4" x14ac:dyDescent="0.35">
      <c r="A3802" s="2" t="s">
        <v>6254</v>
      </c>
      <c r="B3802" s="2" t="s">
        <v>6266</v>
      </c>
      <c r="C3802" s="2" t="s">
        <v>6267</v>
      </c>
      <c r="D3802" s="2" t="s">
        <v>11172</v>
      </c>
    </row>
    <row r="3803" spans="1:4" x14ac:dyDescent="0.35">
      <c r="A3803" s="2" t="s">
        <v>6254</v>
      </c>
      <c r="B3803" s="2" t="s">
        <v>6268</v>
      </c>
      <c r="C3803" s="2" t="s">
        <v>6269</v>
      </c>
      <c r="D3803" s="2" t="s">
        <v>11172</v>
      </c>
    </row>
    <row r="3804" spans="1:4" x14ac:dyDescent="0.35">
      <c r="A3804" s="2" t="s">
        <v>6254</v>
      </c>
      <c r="B3804" s="2" t="s">
        <v>6270</v>
      </c>
      <c r="C3804" s="2" t="s">
        <v>6271</v>
      </c>
      <c r="D3804" s="2" t="s">
        <v>11172</v>
      </c>
    </row>
    <row r="3805" spans="1:4" x14ac:dyDescent="0.35">
      <c r="A3805" s="2" t="s">
        <v>8521</v>
      </c>
      <c r="B3805" s="2" t="s">
        <v>8585</v>
      </c>
      <c r="C3805" s="2" t="s">
        <v>8586</v>
      </c>
      <c r="D3805" s="2" t="s">
        <v>11172</v>
      </c>
    </row>
    <row r="3806" spans="1:4" x14ac:dyDescent="0.35">
      <c r="A3806" s="2" t="s">
        <v>5086</v>
      </c>
      <c r="B3806" s="2" t="s">
        <v>5097</v>
      </c>
      <c r="C3806" s="2" t="s">
        <v>5098</v>
      </c>
      <c r="D3806" s="2" t="s">
        <v>11172</v>
      </c>
    </row>
    <row r="3807" spans="1:4" x14ac:dyDescent="0.35">
      <c r="A3807" s="2" t="s">
        <v>6</v>
      </c>
      <c r="B3807" s="2" t="s">
        <v>35</v>
      </c>
      <c r="C3807" s="2" t="s">
        <v>36</v>
      </c>
      <c r="D3807" s="2" t="s">
        <v>11172</v>
      </c>
    </row>
    <row r="3808" spans="1:4" x14ac:dyDescent="0.35">
      <c r="A3808" s="2" t="s">
        <v>6</v>
      </c>
      <c r="B3808" s="2" t="s">
        <v>37</v>
      </c>
      <c r="C3808" s="2" t="s">
        <v>38</v>
      </c>
      <c r="D3808" s="2" t="s">
        <v>11172</v>
      </c>
    </row>
    <row r="3809" spans="1:4" x14ac:dyDescent="0.35">
      <c r="A3809" s="2" t="s">
        <v>6</v>
      </c>
      <c r="B3809" s="2" t="s">
        <v>39</v>
      </c>
      <c r="C3809" s="2" t="s">
        <v>40</v>
      </c>
      <c r="D3809" s="2" t="s">
        <v>11172</v>
      </c>
    </row>
    <row r="3810" spans="1:4" x14ac:dyDescent="0.35">
      <c r="A3810" s="2" t="s">
        <v>6</v>
      </c>
      <c r="B3810" s="2" t="s">
        <v>41</v>
      </c>
      <c r="C3810" s="2" t="s">
        <v>42</v>
      </c>
      <c r="D3810" s="2" t="s">
        <v>11172</v>
      </c>
    </row>
    <row r="3811" spans="1:4" x14ac:dyDescent="0.35">
      <c r="A3811" s="2" t="s">
        <v>6</v>
      </c>
      <c r="B3811" s="2" t="s">
        <v>43</v>
      </c>
      <c r="C3811" s="2" t="s">
        <v>44</v>
      </c>
      <c r="D3811" s="2" t="s">
        <v>11172</v>
      </c>
    </row>
    <row r="3812" spans="1:4" x14ac:dyDescent="0.35">
      <c r="A3812" s="2" t="s">
        <v>6</v>
      </c>
      <c r="B3812" s="2" t="s">
        <v>45</v>
      </c>
      <c r="C3812" s="2" t="s">
        <v>46</v>
      </c>
      <c r="D3812" s="2" t="s">
        <v>11178</v>
      </c>
    </row>
    <row r="3813" spans="1:4" x14ac:dyDescent="0.35">
      <c r="A3813" s="2" t="s">
        <v>6</v>
      </c>
      <c r="B3813" s="2" t="s">
        <v>47</v>
      </c>
      <c r="C3813" s="2" t="s">
        <v>48</v>
      </c>
      <c r="D3813" s="2" t="s">
        <v>11172</v>
      </c>
    </row>
    <row r="3814" spans="1:4" x14ac:dyDescent="0.35">
      <c r="A3814" s="2" t="s">
        <v>7015</v>
      </c>
      <c r="B3814" s="2" t="s">
        <v>7123</v>
      </c>
      <c r="C3814" s="2" t="s">
        <v>7124</v>
      </c>
      <c r="D3814" s="2" t="s">
        <v>11173</v>
      </c>
    </row>
    <row r="3815" spans="1:4" x14ac:dyDescent="0.35">
      <c r="A3815" s="2" t="s">
        <v>7015</v>
      </c>
      <c r="B3815" s="2" t="s">
        <v>7125</v>
      </c>
      <c r="C3815" s="2" t="s">
        <v>7126</v>
      </c>
      <c r="D3815" s="2" t="s">
        <v>11173</v>
      </c>
    </row>
    <row r="3816" spans="1:4" x14ac:dyDescent="0.35">
      <c r="A3816" s="2" t="s">
        <v>7015</v>
      </c>
      <c r="B3816" s="2" t="s">
        <v>7127</v>
      </c>
      <c r="C3816" s="2" t="s">
        <v>7128</v>
      </c>
      <c r="D3816" s="2" t="s">
        <v>11173</v>
      </c>
    </row>
    <row r="3817" spans="1:4" x14ac:dyDescent="0.35">
      <c r="A3817" s="2" t="s">
        <v>7015</v>
      </c>
      <c r="B3817" s="2" t="s">
        <v>7129</v>
      </c>
      <c r="C3817" s="2" t="s">
        <v>7130</v>
      </c>
      <c r="D3817" s="2" t="s">
        <v>11173</v>
      </c>
    </row>
    <row r="3818" spans="1:4" x14ac:dyDescent="0.35">
      <c r="A3818" s="2" t="s">
        <v>7015</v>
      </c>
      <c r="B3818" s="2" t="s">
        <v>7131</v>
      </c>
      <c r="C3818" s="2" t="s">
        <v>7132</v>
      </c>
      <c r="D3818" s="2" t="s">
        <v>11173</v>
      </c>
    </row>
    <row r="3819" spans="1:4" x14ac:dyDescent="0.35">
      <c r="A3819" s="2" t="s">
        <v>7015</v>
      </c>
      <c r="B3819" s="2" t="s">
        <v>7133</v>
      </c>
      <c r="C3819" s="2" t="s">
        <v>7134</v>
      </c>
      <c r="D3819" s="2" t="s">
        <v>11173</v>
      </c>
    </row>
    <row r="3820" spans="1:4" x14ac:dyDescent="0.35">
      <c r="A3820" s="2" t="s">
        <v>4243</v>
      </c>
      <c r="B3820" s="2" t="s">
        <v>4278</v>
      </c>
      <c r="C3820" s="2" t="s">
        <v>4279</v>
      </c>
      <c r="D3820" s="2" t="s">
        <v>11173</v>
      </c>
    </row>
    <row r="3821" spans="1:4" x14ac:dyDescent="0.35">
      <c r="A3821" s="2" t="s">
        <v>4243</v>
      </c>
      <c r="B3821" s="2" t="s">
        <v>4280</v>
      </c>
      <c r="C3821" s="2" t="s">
        <v>4281</v>
      </c>
      <c r="D3821" s="2" t="s">
        <v>11173</v>
      </c>
    </row>
    <row r="3822" spans="1:4" x14ac:dyDescent="0.35">
      <c r="A3822" s="2" t="s">
        <v>4243</v>
      </c>
      <c r="B3822" s="2" t="s">
        <v>4282</v>
      </c>
      <c r="C3822" s="2" t="s">
        <v>4283</v>
      </c>
      <c r="D3822" s="2" t="s">
        <v>11173</v>
      </c>
    </row>
    <row r="3823" spans="1:4" x14ac:dyDescent="0.35">
      <c r="A3823" s="2" t="s">
        <v>4243</v>
      </c>
      <c r="B3823" s="2" t="s">
        <v>4284</v>
      </c>
      <c r="C3823" s="2" t="s">
        <v>4285</v>
      </c>
      <c r="D3823" s="2" t="s">
        <v>11173</v>
      </c>
    </row>
    <row r="3824" spans="1:4" x14ac:dyDescent="0.35">
      <c r="A3824" s="2" t="s">
        <v>4243</v>
      </c>
      <c r="B3824" s="2" t="s">
        <v>4286</v>
      </c>
      <c r="C3824" s="2" t="s">
        <v>4287</v>
      </c>
      <c r="D3824" s="2" t="s">
        <v>11173</v>
      </c>
    </row>
    <row r="3825" spans="1:4" x14ac:dyDescent="0.35">
      <c r="A3825" s="2" t="s">
        <v>4243</v>
      </c>
      <c r="B3825" s="2" t="s">
        <v>4288</v>
      </c>
      <c r="C3825" s="2" t="s">
        <v>4289</v>
      </c>
      <c r="D3825" s="2" t="s">
        <v>11173</v>
      </c>
    </row>
    <row r="3826" spans="1:4" x14ac:dyDescent="0.35">
      <c r="A3826" s="2" t="s">
        <v>4243</v>
      </c>
      <c r="B3826" s="2" t="s">
        <v>4290</v>
      </c>
      <c r="C3826" s="2" t="s">
        <v>4291</v>
      </c>
      <c r="D3826" s="2" t="s">
        <v>11173</v>
      </c>
    </row>
    <row r="3827" spans="1:4" x14ac:dyDescent="0.35">
      <c r="A3827" s="2" t="s">
        <v>4243</v>
      </c>
      <c r="B3827" s="2" t="s">
        <v>4292</v>
      </c>
      <c r="C3827" s="2" t="s">
        <v>4293</v>
      </c>
      <c r="D3827" s="2" t="s">
        <v>11172</v>
      </c>
    </row>
    <row r="3828" spans="1:4" x14ac:dyDescent="0.35">
      <c r="A3828" s="2" t="s">
        <v>4243</v>
      </c>
      <c r="B3828" s="2" t="s">
        <v>4294</v>
      </c>
      <c r="C3828" s="2" t="s">
        <v>4295</v>
      </c>
      <c r="D3828" s="2" t="s">
        <v>11172</v>
      </c>
    </row>
    <row r="3829" spans="1:4" x14ac:dyDescent="0.35">
      <c r="A3829" s="2" t="s">
        <v>4243</v>
      </c>
      <c r="B3829" s="2" t="s">
        <v>4296</v>
      </c>
      <c r="C3829" s="2" t="s">
        <v>4297</v>
      </c>
      <c r="D3829" s="2" t="s">
        <v>11172</v>
      </c>
    </row>
    <row r="3830" spans="1:4" x14ac:dyDescent="0.35">
      <c r="A3830" s="2" t="s">
        <v>4243</v>
      </c>
      <c r="B3830" s="2" t="s">
        <v>4298</v>
      </c>
      <c r="C3830" s="2" t="s">
        <v>4299</v>
      </c>
      <c r="D3830" s="2" t="s">
        <v>11172</v>
      </c>
    </row>
    <row r="3831" spans="1:4" x14ac:dyDescent="0.35">
      <c r="A3831" s="2" t="s">
        <v>4243</v>
      </c>
      <c r="B3831" s="2" t="s">
        <v>4300</v>
      </c>
      <c r="C3831" s="2" t="s">
        <v>4301</v>
      </c>
      <c r="D3831" s="2" t="s">
        <v>11172</v>
      </c>
    </row>
    <row r="3832" spans="1:4" x14ac:dyDescent="0.35">
      <c r="A3832" s="2" t="s">
        <v>4243</v>
      </c>
      <c r="B3832" s="2" t="s">
        <v>4302</v>
      </c>
      <c r="C3832" s="2" t="s">
        <v>4303</v>
      </c>
      <c r="D3832" s="2" t="s">
        <v>11172</v>
      </c>
    </row>
    <row r="3833" spans="1:4" x14ac:dyDescent="0.35">
      <c r="A3833" s="2" t="s">
        <v>4243</v>
      </c>
      <c r="B3833" s="2" t="s">
        <v>4304</v>
      </c>
      <c r="C3833" s="2" t="s">
        <v>4305</v>
      </c>
      <c r="D3833" s="2" t="s">
        <v>11172</v>
      </c>
    </row>
    <row r="3834" spans="1:4" x14ac:dyDescent="0.35">
      <c r="A3834" s="2" t="s">
        <v>4243</v>
      </c>
      <c r="B3834" s="2" t="s">
        <v>4306</v>
      </c>
      <c r="C3834" s="2" t="s">
        <v>4307</v>
      </c>
      <c r="D3834" s="2" t="s">
        <v>11172</v>
      </c>
    </row>
    <row r="3835" spans="1:4" x14ac:dyDescent="0.35">
      <c r="A3835" s="2" t="s">
        <v>4243</v>
      </c>
      <c r="B3835" s="2" t="s">
        <v>4308</v>
      </c>
      <c r="C3835" s="2" t="s">
        <v>4309</v>
      </c>
      <c r="D3835" s="2" t="s">
        <v>11172</v>
      </c>
    </row>
    <row r="3836" spans="1:4" x14ac:dyDescent="0.35">
      <c r="A3836" s="2" t="s">
        <v>4243</v>
      </c>
      <c r="B3836" s="2" t="s">
        <v>4310</v>
      </c>
      <c r="C3836" s="2" t="s">
        <v>4311</v>
      </c>
      <c r="D3836" s="2" t="s">
        <v>11172</v>
      </c>
    </row>
    <row r="3837" spans="1:4" x14ac:dyDescent="0.35">
      <c r="A3837" s="2" t="s">
        <v>4243</v>
      </c>
      <c r="B3837" s="2" t="s">
        <v>4312</v>
      </c>
      <c r="C3837" s="2" t="s">
        <v>4313</v>
      </c>
      <c r="D3837" s="2" t="s">
        <v>11172</v>
      </c>
    </row>
    <row r="3838" spans="1:4" x14ac:dyDescent="0.35">
      <c r="A3838" s="2" t="s">
        <v>4243</v>
      </c>
      <c r="B3838" s="2" t="s">
        <v>4314</v>
      </c>
      <c r="C3838" s="2" t="s">
        <v>4315</v>
      </c>
      <c r="D3838" s="2" t="s">
        <v>11172</v>
      </c>
    </row>
    <row r="3839" spans="1:4" x14ac:dyDescent="0.35">
      <c r="A3839" s="2" t="s">
        <v>4243</v>
      </c>
      <c r="B3839" s="2" t="s">
        <v>4316</v>
      </c>
      <c r="C3839" s="2" t="s">
        <v>4317</v>
      </c>
      <c r="D3839" s="2" t="s">
        <v>11172</v>
      </c>
    </row>
    <row r="3840" spans="1:4" x14ac:dyDescent="0.35">
      <c r="A3840" s="2" t="s">
        <v>4243</v>
      </c>
      <c r="B3840" s="2" t="s">
        <v>4318</v>
      </c>
      <c r="C3840" s="2" t="s">
        <v>4319</v>
      </c>
      <c r="D3840" s="2" t="s">
        <v>11172</v>
      </c>
    </row>
    <row r="3841" spans="1:4" x14ac:dyDescent="0.35">
      <c r="A3841" s="2" t="s">
        <v>4243</v>
      </c>
      <c r="B3841" s="2" t="s">
        <v>4320</v>
      </c>
      <c r="C3841" s="2" t="s">
        <v>4321</v>
      </c>
      <c r="D3841" s="2" t="s">
        <v>11172</v>
      </c>
    </row>
    <row r="3842" spans="1:4" x14ac:dyDescent="0.35">
      <c r="A3842" s="2" t="s">
        <v>4243</v>
      </c>
      <c r="B3842" s="2" t="s">
        <v>4322</v>
      </c>
      <c r="C3842" s="2" t="s">
        <v>4323</v>
      </c>
      <c r="D3842" s="2" t="s">
        <v>11172</v>
      </c>
    </row>
    <row r="3843" spans="1:4" x14ac:dyDescent="0.35">
      <c r="A3843" s="2" t="s">
        <v>4243</v>
      </c>
      <c r="B3843" s="2" t="s">
        <v>4324</v>
      </c>
      <c r="C3843" s="2" t="s">
        <v>4325</v>
      </c>
      <c r="D3843" s="2" t="s">
        <v>11172</v>
      </c>
    </row>
    <row r="3844" spans="1:4" x14ac:dyDescent="0.35">
      <c r="A3844" s="2" t="s">
        <v>4243</v>
      </c>
      <c r="B3844" s="2" t="s">
        <v>4326</v>
      </c>
      <c r="C3844" s="2" t="s">
        <v>4327</v>
      </c>
      <c r="D3844" s="2" t="s">
        <v>11172</v>
      </c>
    </row>
    <row r="3845" spans="1:4" x14ac:dyDescent="0.35">
      <c r="A3845" s="2" t="s">
        <v>4243</v>
      </c>
      <c r="B3845" s="2" t="s">
        <v>4328</v>
      </c>
      <c r="C3845" s="2" t="s">
        <v>4329</v>
      </c>
      <c r="D3845" s="2" t="s">
        <v>11172</v>
      </c>
    </row>
    <row r="3846" spans="1:4" x14ac:dyDescent="0.35">
      <c r="A3846" s="2" t="s">
        <v>4243</v>
      </c>
      <c r="B3846" s="2" t="s">
        <v>4330</v>
      </c>
      <c r="C3846" s="2" t="s">
        <v>4331</v>
      </c>
      <c r="D3846" s="2" t="s">
        <v>11172</v>
      </c>
    </row>
    <row r="3847" spans="1:4" x14ac:dyDescent="0.35">
      <c r="A3847" s="2" t="s">
        <v>4243</v>
      </c>
      <c r="B3847" s="2" t="s">
        <v>4332</v>
      </c>
      <c r="C3847" s="2" t="s">
        <v>4333</v>
      </c>
      <c r="D3847" s="2" t="s">
        <v>11172</v>
      </c>
    </row>
    <row r="3848" spans="1:4" x14ac:dyDescent="0.35">
      <c r="A3848" s="2" t="s">
        <v>7015</v>
      </c>
      <c r="B3848" s="2" t="s">
        <v>7135</v>
      </c>
      <c r="C3848" s="2" t="s">
        <v>7136</v>
      </c>
      <c r="D3848" s="2" t="s">
        <v>11172</v>
      </c>
    </row>
    <row r="3849" spans="1:4" x14ac:dyDescent="0.35">
      <c r="A3849" s="2" t="s">
        <v>7015</v>
      </c>
      <c r="B3849" s="2" t="s">
        <v>7137</v>
      </c>
      <c r="C3849" s="2" t="s">
        <v>7138</v>
      </c>
      <c r="D3849" s="2" t="s">
        <v>11172</v>
      </c>
    </row>
    <row r="3850" spans="1:4" x14ac:dyDescent="0.35">
      <c r="A3850" s="2" t="s">
        <v>4243</v>
      </c>
      <c r="B3850" s="2" t="s">
        <v>4264</v>
      </c>
      <c r="C3850" s="2" t="s">
        <v>4265</v>
      </c>
      <c r="D3850" s="2" t="s">
        <v>11172</v>
      </c>
    </row>
    <row r="3851" spans="1:4" x14ac:dyDescent="0.35">
      <c r="A3851" s="2" t="s">
        <v>4243</v>
      </c>
      <c r="B3851" s="2" t="s">
        <v>4266</v>
      </c>
      <c r="C3851" s="2" t="s">
        <v>4267</v>
      </c>
      <c r="D3851" s="2" t="s">
        <v>11172</v>
      </c>
    </row>
    <row r="3852" spans="1:4" x14ac:dyDescent="0.35">
      <c r="A3852" s="2" t="s">
        <v>4881</v>
      </c>
      <c r="B3852" s="2" t="s">
        <v>4888</v>
      </c>
      <c r="C3852" s="2" t="s">
        <v>4889</v>
      </c>
      <c r="D3852" s="2" t="s">
        <v>11172</v>
      </c>
    </row>
    <row r="3853" spans="1:4" x14ac:dyDescent="0.35">
      <c r="A3853" s="2" t="s">
        <v>4881</v>
      </c>
      <c r="B3853" s="2" t="s">
        <v>4890</v>
      </c>
      <c r="C3853" s="2" t="s">
        <v>4891</v>
      </c>
      <c r="D3853" s="2" t="s">
        <v>11172</v>
      </c>
    </row>
    <row r="3854" spans="1:4" x14ac:dyDescent="0.35">
      <c r="A3854" s="2" t="s">
        <v>4881</v>
      </c>
      <c r="B3854" s="2" t="s">
        <v>4892</v>
      </c>
      <c r="C3854" s="2" t="s">
        <v>4893</v>
      </c>
      <c r="D3854" s="2" t="s">
        <v>11172</v>
      </c>
    </row>
    <row r="3855" spans="1:4" x14ac:dyDescent="0.35">
      <c r="A3855" s="2" t="s">
        <v>4881</v>
      </c>
      <c r="B3855" s="2" t="s">
        <v>4894</v>
      </c>
      <c r="C3855" s="2" t="s">
        <v>4895</v>
      </c>
      <c r="D3855" s="2" t="s">
        <v>11172</v>
      </c>
    </row>
    <row r="3856" spans="1:4" x14ac:dyDescent="0.35">
      <c r="A3856" s="2" t="s">
        <v>4881</v>
      </c>
      <c r="B3856" s="2" t="s">
        <v>4896</v>
      </c>
      <c r="C3856" s="2" t="s">
        <v>4897</v>
      </c>
      <c r="D3856" s="2" t="s">
        <v>11172</v>
      </c>
    </row>
    <row r="3857" spans="1:4" x14ac:dyDescent="0.35">
      <c r="A3857" s="2" t="s">
        <v>4881</v>
      </c>
      <c r="B3857" s="2" t="s">
        <v>4898</v>
      </c>
      <c r="C3857" s="2" t="s">
        <v>4899</v>
      </c>
      <c r="D3857" s="2" t="s">
        <v>11172</v>
      </c>
    </row>
    <row r="3858" spans="1:4" x14ac:dyDescent="0.35">
      <c r="A3858" s="2" t="s">
        <v>4881</v>
      </c>
      <c r="B3858" s="2" t="s">
        <v>4900</v>
      </c>
      <c r="C3858" s="2" t="s">
        <v>4901</v>
      </c>
      <c r="D3858" s="2" t="s">
        <v>11172</v>
      </c>
    </row>
    <row r="3859" spans="1:4" x14ac:dyDescent="0.35">
      <c r="A3859" s="2" t="s">
        <v>4881</v>
      </c>
      <c r="B3859" s="2" t="s">
        <v>4902</v>
      </c>
      <c r="C3859" s="2" t="s">
        <v>4903</v>
      </c>
      <c r="D3859" s="2" t="s">
        <v>11172</v>
      </c>
    </row>
    <row r="3860" spans="1:4" x14ac:dyDescent="0.35">
      <c r="A3860" s="2" t="s">
        <v>4881</v>
      </c>
      <c r="B3860" s="2" t="s">
        <v>4904</v>
      </c>
      <c r="C3860" s="2" t="s">
        <v>4905</v>
      </c>
      <c r="D3860" s="2" t="s">
        <v>11172</v>
      </c>
    </row>
    <row r="3861" spans="1:4" x14ac:dyDescent="0.35">
      <c r="A3861" s="2" t="s">
        <v>4243</v>
      </c>
      <c r="B3861" s="2" t="s">
        <v>4268</v>
      </c>
      <c r="C3861" s="2" t="s">
        <v>4269</v>
      </c>
      <c r="D3861" s="2" t="s">
        <v>11172</v>
      </c>
    </row>
    <row r="3862" spans="1:4" x14ac:dyDescent="0.35">
      <c r="A3862" s="2" t="s">
        <v>4243</v>
      </c>
      <c r="B3862" s="2" t="s">
        <v>4270</v>
      </c>
      <c r="C3862" s="2" t="s">
        <v>4271</v>
      </c>
      <c r="D3862" s="2" t="s">
        <v>11172</v>
      </c>
    </row>
    <row r="3863" spans="1:4" x14ac:dyDescent="0.35">
      <c r="A3863" s="2" t="s">
        <v>4243</v>
      </c>
      <c r="B3863" s="2" t="s">
        <v>4272</v>
      </c>
      <c r="C3863" s="2" t="s">
        <v>4273</v>
      </c>
      <c r="D3863" s="2" t="s">
        <v>11172</v>
      </c>
    </row>
    <row r="3864" spans="1:4" x14ac:dyDescent="0.35">
      <c r="A3864" s="2" t="s">
        <v>4243</v>
      </c>
      <c r="B3864" s="2" t="s">
        <v>4274</v>
      </c>
      <c r="C3864" s="2" t="s">
        <v>4275</v>
      </c>
      <c r="D3864" s="2" t="s">
        <v>11172</v>
      </c>
    </row>
    <row r="3865" spans="1:4" x14ac:dyDescent="0.35">
      <c r="A3865" s="2" t="s">
        <v>4243</v>
      </c>
      <c r="B3865" s="2" t="s">
        <v>4276</v>
      </c>
      <c r="C3865" s="2" t="s">
        <v>4277</v>
      </c>
      <c r="D3865" s="2" t="s">
        <v>11172</v>
      </c>
    </row>
    <row r="3866" spans="1:4" x14ac:dyDescent="0.35">
      <c r="A3866" s="2" t="s">
        <v>4881</v>
      </c>
      <c r="B3866" s="2" t="s">
        <v>4882</v>
      </c>
      <c r="C3866" s="2" t="s">
        <v>4883</v>
      </c>
      <c r="D3866" s="2" t="s">
        <v>11172</v>
      </c>
    </row>
    <row r="3867" spans="1:4" x14ac:dyDescent="0.35">
      <c r="A3867" s="2" t="s">
        <v>4881</v>
      </c>
      <c r="B3867" s="2" t="s">
        <v>4884</v>
      </c>
      <c r="C3867" s="2" t="s">
        <v>4885</v>
      </c>
      <c r="D3867" s="2" t="s">
        <v>11172</v>
      </c>
    </row>
    <row r="3868" spans="1:4" x14ac:dyDescent="0.35">
      <c r="A3868" s="2" t="s">
        <v>4881</v>
      </c>
      <c r="B3868" s="2" t="s">
        <v>4886</v>
      </c>
      <c r="C3868" s="2" t="s">
        <v>4887</v>
      </c>
      <c r="D3868" s="2" t="s">
        <v>11172</v>
      </c>
    </row>
    <row r="3869" spans="1:4" x14ac:dyDescent="0.35">
      <c r="A3869" s="2" t="s">
        <v>4243</v>
      </c>
      <c r="B3869" s="2" t="s">
        <v>4244</v>
      </c>
      <c r="C3869" s="2" t="s">
        <v>4245</v>
      </c>
      <c r="D3869" s="2" t="s">
        <v>11172</v>
      </c>
    </row>
    <row r="3870" spans="1:4" x14ac:dyDescent="0.35">
      <c r="A3870" s="2" t="s">
        <v>4881</v>
      </c>
      <c r="B3870" s="2" t="s">
        <v>4906</v>
      </c>
      <c r="C3870" s="2" t="s">
        <v>4907</v>
      </c>
      <c r="D3870" s="2" t="s">
        <v>11172</v>
      </c>
    </row>
    <row r="3871" spans="1:4" x14ac:dyDescent="0.35">
      <c r="A3871" s="2" t="s">
        <v>4243</v>
      </c>
      <c r="B3871" s="2" t="s">
        <v>4246</v>
      </c>
      <c r="C3871" s="2" t="s">
        <v>4247</v>
      </c>
      <c r="D3871" s="2" t="s">
        <v>11172</v>
      </c>
    </row>
    <row r="3872" spans="1:4" x14ac:dyDescent="0.35">
      <c r="A3872" s="2" t="s">
        <v>4243</v>
      </c>
      <c r="B3872" s="2" t="s">
        <v>4248</v>
      </c>
      <c r="C3872" s="2" t="s">
        <v>4249</v>
      </c>
      <c r="D3872" s="2" t="s">
        <v>11172</v>
      </c>
    </row>
    <row r="3873" spans="1:4" x14ac:dyDescent="0.35">
      <c r="A3873" s="2" t="s">
        <v>4243</v>
      </c>
      <c r="B3873" s="2" t="s">
        <v>4250</v>
      </c>
      <c r="C3873" s="2" t="s">
        <v>4251</v>
      </c>
      <c r="D3873" s="2" t="s">
        <v>11172</v>
      </c>
    </row>
    <row r="3874" spans="1:4" x14ac:dyDescent="0.35">
      <c r="A3874" s="2" t="s">
        <v>4243</v>
      </c>
      <c r="B3874" s="2" t="s">
        <v>4252</v>
      </c>
      <c r="C3874" s="2" t="s">
        <v>4253</v>
      </c>
      <c r="D3874" s="2" t="s">
        <v>11172</v>
      </c>
    </row>
    <row r="3875" spans="1:4" x14ac:dyDescent="0.35">
      <c r="A3875" s="2" t="s">
        <v>4243</v>
      </c>
      <c r="B3875" s="2" t="s">
        <v>4254</v>
      </c>
      <c r="C3875" s="2" t="s">
        <v>4255</v>
      </c>
      <c r="D3875" s="2" t="s">
        <v>11172</v>
      </c>
    </row>
    <row r="3876" spans="1:4" x14ac:dyDescent="0.35">
      <c r="A3876" s="2" t="s">
        <v>4243</v>
      </c>
      <c r="B3876" s="2" t="s">
        <v>4256</v>
      </c>
      <c r="C3876" s="2" t="s">
        <v>4257</v>
      </c>
      <c r="D3876" s="2" t="s">
        <v>11172</v>
      </c>
    </row>
    <row r="3877" spans="1:4" x14ac:dyDescent="0.35">
      <c r="A3877" s="2" t="s">
        <v>4243</v>
      </c>
      <c r="B3877" s="2" t="s">
        <v>4258</v>
      </c>
      <c r="C3877" s="2" t="s">
        <v>4259</v>
      </c>
      <c r="D3877" s="2" t="s">
        <v>11172</v>
      </c>
    </row>
    <row r="3878" spans="1:4" x14ac:dyDescent="0.35">
      <c r="A3878" s="2" t="s">
        <v>4243</v>
      </c>
      <c r="B3878" s="2" t="s">
        <v>4260</v>
      </c>
      <c r="C3878" s="2" t="s">
        <v>4261</v>
      </c>
      <c r="D3878" s="2" t="s">
        <v>11172</v>
      </c>
    </row>
    <row r="3879" spans="1:4" x14ac:dyDescent="0.35">
      <c r="A3879" s="2" t="s">
        <v>4243</v>
      </c>
      <c r="B3879" s="2" t="s">
        <v>4262</v>
      </c>
      <c r="C3879" s="2" t="s">
        <v>4263</v>
      </c>
      <c r="D3879" s="2" t="s">
        <v>11172</v>
      </c>
    </row>
    <row r="3880" spans="1:4" x14ac:dyDescent="0.35">
      <c r="A3880" s="2" t="s">
        <v>3673</v>
      </c>
      <c r="B3880" s="2" t="s">
        <v>3717</v>
      </c>
      <c r="C3880" s="2" t="s">
        <v>3718</v>
      </c>
      <c r="D3880" s="2" t="s">
        <v>11172</v>
      </c>
    </row>
    <row r="3881" spans="1:4" x14ac:dyDescent="0.35">
      <c r="A3881" s="2" t="s">
        <v>9143</v>
      </c>
      <c r="B3881" s="2" t="s">
        <v>9227</v>
      </c>
      <c r="C3881" s="2" t="s">
        <v>9228</v>
      </c>
      <c r="D3881" s="2" t="s">
        <v>11172</v>
      </c>
    </row>
    <row r="3882" spans="1:4" x14ac:dyDescent="0.35">
      <c r="A3882" s="2" t="s">
        <v>3963</v>
      </c>
      <c r="B3882" s="2" t="s">
        <v>3964</v>
      </c>
      <c r="C3882" s="2" t="s">
        <v>3965</v>
      </c>
      <c r="D3882" s="2" t="s">
        <v>11172</v>
      </c>
    </row>
    <row r="3883" spans="1:4" x14ac:dyDescent="0.35">
      <c r="A3883" s="2" t="s">
        <v>3963</v>
      </c>
      <c r="B3883" s="2" t="s">
        <v>3966</v>
      </c>
      <c r="C3883" s="2" t="s">
        <v>3967</v>
      </c>
      <c r="D3883" s="2" t="s">
        <v>11172</v>
      </c>
    </row>
    <row r="3884" spans="1:4" x14ac:dyDescent="0.35">
      <c r="A3884" s="2" t="s">
        <v>3963</v>
      </c>
      <c r="B3884" s="2" t="s">
        <v>3968</v>
      </c>
      <c r="C3884" s="2" t="s">
        <v>3969</v>
      </c>
      <c r="D3884" s="2" t="s">
        <v>11172</v>
      </c>
    </row>
    <row r="3885" spans="1:4" x14ac:dyDescent="0.35">
      <c r="A3885" s="2" t="s">
        <v>3963</v>
      </c>
      <c r="B3885" s="2" t="s">
        <v>3970</v>
      </c>
      <c r="C3885" s="2" t="s">
        <v>3971</v>
      </c>
      <c r="D3885" s="2" t="s">
        <v>11172</v>
      </c>
    </row>
    <row r="3886" spans="1:4" x14ac:dyDescent="0.35">
      <c r="A3886" s="2" t="s">
        <v>3963</v>
      </c>
      <c r="B3886" s="2" t="s">
        <v>3972</v>
      </c>
      <c r="C3886" s="2" t="s">
        <v>3973</v>
      </c>
      <c r="D3886" s="2" t="s">
        <v>11172</v>
      </c>
    </row>
    <row r="3887" spans="1:4" x14ac:dyDescent="0.35">
      <c r="A3887" s="2" t="s">
        <v>3963</v>
      </c>
      <c r="B3887" s="2" t="s">
        <v>3974</v>
      </c>
      <c r="C3887" s="2" t="s">
        <v>3975</v>
      </c>
      <c r="D3887" s="2" t="s">
        <v>11172</v>
      </c>
    </row>
    <row r="3888" spans="1:4" x14ac:dyDescent="0.35">
      <c r="A3888" s="2" t="s">
        <v>3963</v>
      </c>
      <c r="B3888" s="2" t="s">
        <v>3976</v>
      </c>
      <c r="C3888" s="2" t="s">
        <v>3977</v>
      </c>
      <c r="D3888" s="2" t="s">
        <v>11172</v>
      </c>
    </row>
    <row r="3889" spans="1:4" x14ac:dyDescent="0.35">
      <c r="A3889" s="2" t="s">
        <v>3963</v>
      </c>
      <c r="B3889" s="2" t="s">
        <v>3978</v>
      </c>
      <c r="C3889" s="2" t="s">
        <v>3979</v>
      </c>
      <c r="D3889" s="2" t="s">
        <v>11172</v>
      </c>
    </row>
    <row r="3890" spans="1:4" x14ac:dyDescent="0.35">
      <c r="A3890" s="2" t="s">
        <v>4243</v>
      </c>
      <c r="B3890" s="2" t="s">
        <v>4336</v>
      </c>
      <c r="C3890" s="2" t="s">
        <v>4337</v>
      </c>
      <c r="D3890" s="2" t="s">
        <v>11172</v>
      </c>
    </row>
    <row r="3891" spans="1:4" x14ac:dyDescent="0.35">
      <c r="A3891" s="2" t="s">
        <v>4243</v>
      </c>
      <c r="B3891" s="2" t="s">
        <v>4338</v>
      </c>
      <c r="C3891" s="2" t="s">
        <v>4339</v>
      </c>
      <c r="D3891" s="2" t="s">
        <v>11172</v>
      </c>
    </row>
    <row r="3892" spans="1:4" x14ac:dyDescent="0.35">
      <c r="A3892" s="2" t="s">
        <v>4243</v>
      </c>
      <c r="B3892" s="2" t="s">
        <v>4340</v>
      </c>
      <c r="C3892" s="2" t="s">
        <v>4341</v>
      </c>
      <c r="D3892" s="2" t="s">
        <v>11172</v>
      </c>
    </row>
    <row r="3893" spans="1:4" x14ac:dyDescent="0.35">
      <c r="A3893" s="2" t="s">
        <v>4243</v>
      </c>
      <c r="B3893" s="2" t="s">
        <v>4342</v>
      </c>
      <c r="C3893" s="2" t="s">
        <v>4343</v>
      </c>
      <c r="D3893" s="2" t="s">
        <v>11172</v>
      </c>
    </row>
    <row r="3894" spans="1:4" x14ac:dyDescent="0.35">
      <c r="A3894" s="2" t="s">
        <v>4243</v>
      </c>
      <c r="B3894" s="2" t="s">
        <v>4344</v>
      </c>
      <c r="C3894" s="2" t="s">
        <v>4345</v>
      </c>
      <c r="D3894" s="2" t="s">
        <v>11172</v>
      </c>
    </row>
    <row r="3895" spans="1:4" x14ac:dyDescent="0.35">
      <c r="A3895" s="2" t="s">
        <v>4243</v>
      </c>
      <c r="B3895" s="2" t="s">
        <v>4346</v>
      </c>
      <c r="C3895" s="2" t="s">
        <v>4347</v>
      </c>
      <c r="D3895" s="2" t="s">
        <v>11172</v>
      </c>
    </row>
    <row r="3896" spans="1:4" x14ac:dyDescent="0.35">
      <c r="A3896" s="2" t="s">
        <v>4243</v>
      </c>
      <c r="B3896" s="2" t="s">
        <v>4348</v>
      </c>
      <c r="C3896" s="2" t="s">
        <v>4349</v>
      </c>
      <c r="D3896" s="2" t="s">
        <v>11172</v>
      </c>
    </row>
    <row r="3897" spans="1:4" x14ac:dyDescent="0.35">
      <c r="A3897" s="2" t="s">
        <v>5086</v>
      </c>
      <c r="B3897" s="2" t="s">
        <v>5151</v>
      </c>
      <c r="C3897" s="2" t="s">
        <v>5152</v>
      </c>
      <c r="D3897" s="2" t="s">
        <v>11172</v>
      </c>
    </row>
    <row r="3898" spans="1:4" x14ac:dyDescent="0.35">
      <c r="A3898" s="2" t="s">
        <v>5086</v>
      </c>
      <c r="B3898" s="2" t="s">
        <v>5153</v>
      </c>
      <c r="C3898" s="2" t="s">
        <v>5154</v>
      </c>
      <c r="D3898" s="2" t="s">
        <v>11172</v>
      </c>
    </row>
    <row r="3899" spans="1:4" x14ac:dyDescent="0.35">
      <c r="A3899" s="2" t="s">
        <v>5086</v>
      </c>
      <c r="B3899" s="2" t="s">
        <v>5155</v>
      </c>
      <c r="C3899" s="2" t="s">
        <v>5156</v>
      </c>
      <c r="D3899" s="2" t="s">
        <v>11172</v>
      </c>
    </row>
    <row r="3900" spans="1:4" x14ac:dyDescent="0.35">
      <c r="A3900" s="2" t="s">
        <v>5086</v>
      </c>
      <c r="B3900" s="2" t="s">
        <v>5157</v>
      </c>
      <c r="C3900" s="2" t="s">
        <v>5158</v>
      </c>
      <c r="D3900" s="2" t="s">
        <v>11172</v>
      </c>
    </row>
    <row r="3901" spans="1:4" x14ac:dyDescent="0.35">
      <c r="A3901" s="2" t="s">
        <v>5086</v>
      </c>
      <c r="B3901" s="2" t="s">
        <v>5159</v>
      </c>
      <c r="C3901" s="2" t="s">
        <v>5160</v>
      </c>
      <c r="D3901" s="2" t="s">
        <v>11172</v>
      </c>
    </row>
    <row r="3902" spans="1:4" x14ac:dyDescent="0.35">
      <c r="A3902" s="2" t="s">
        <v>5086</v>
      </c>
      <c r="B3902" s="2" t="s">
        <v>5161</v>
      </c>
      <c r="C3902" s="2" t="s">
        <v>5162</v>
      </c>
      <c r="D3902" s="2" t="s">
        <v>11172</v>
      </c>
    </row>
    <row r="3903" spans="1:4" x14ac:dyDescent="0.35">
      <c r="A3903" s="2" t="s">
        <v>5086</v>
      </c>
      <c r="B3903" s="2" t="s">
        <v>5163</v>
      </c>
      <c r="C3903" s="2" t="s">
        <v>5164</v>
      </c>
      <c r="D3903" s="2" t="s">
        <v>11172</v>
      </c>
    </row>
    <row r="3904" spans="1:4" x14ac:dyDescent="0.35">
      <c r="A3904" s="2" t="s">
        <v>4243</v>
      </c>
      <c r="B3904" s="2" t="s">
        <v>4334</v>
      </c>
      <c r="C3904" s="2" t="s">
        <v>4335</v>
      </c>
      <c r="D3904" s="2" t="s">
        <v>11172</v>
      </c>
    </row>
    <row r="3905" spans="1:4" x14ac:dyDescent="0.35">
      <c r="A3905" s="2" t="s">
        <v>8177</v>
      </c>
      <c r="B3905" s="2" t="s">
        <v>8252</v>
      </c>
      <c r="C3905" s="2" t="s">
        <v>8253</v>
      </c>
      <c r="D3905" s="2" t="s">
        <v>11172</v>
      </c>
    </row>
    <row r="3906" spans="1:4" x14ac:dyDescent="0.35">
      <c r="A3906" s="2" t="s">
        <v>8177</v>
      </c>
      <c r="B3906" s="2" t="s">
        <v>8254</v>
      </c>
      <c r="C3906" s="2" t="s">
        <v>8255</v>
      </c>
      <c r="D3906" s="2" t="s">
        <v>11172</v>
      </c>
    </row>
    <row r="3907" spans="1:4" x14ac:dyDescent="0.35">
      <c r="A3907" s="2" t="s">
        <v>8177</v>
      </c>
      <c r="B3907" s="2" t="s">
        <v>8256</v>
      </c>
      <c r="C3907" s="2" t="s">
        <v>8257</v>
      </c>
      <c r="D3907" s="2" t="s">
        <v>11172</v>
      </c>
    </row>
    <row r="3908" spans="1:4" x14ac:dyDescent="0.35">
      <c r="A3908" s="2" t="s">
        <v>8177</v>
      </c>
      <c r="B3908" s="2" t="s">
        <v>8258</v>
      </c>
      <c r="C3908" s="2" t="s">
        <v>8259</v>
      </c>
      <c r="D3908" s="2" t="s">
        <v>11172</v>
      </c>
    </row>
    <row r="3909" spans="1:4" x14ac:dyDescent="0.35">
      <c r="A3909" s="2" t="s">
        <v>8177</v>
      </c>
      <c r="B3909" s="2" t="s">
        <v>8260</v>
      </c>
      <c r="C3909" s="2" t="s">
        <v>8261</v>
      </c>
      <c r="D3909" s="2" t="s">
        <v>11172</v>
      </c>
    </row>
    <row r="3910" spans="1:4" x14ac:dyDescent="0.35">
      <c r="A3910" s="2" t="s">
        <v>8177</v>
      </c>
      <c r="B3910" s="2" t="s">
        <v>8262</v>
      </c>
      <c r="C3910" s="2" t="s">
        <v>8263</v>
      </c>
      <c r="D3910" s="2" t="s">
        <v>11172</v>
      </c>
    </row>
    <row r="3911" spans="1:4" x14ac:dyDescent="0.35">
      <c r="A3911" s="2" t="s">
        <v>1638</v>
      </c>
      <c r="B3911" s="2" t="s">
        <v>1669</v>
      </c>
      <c r="C3911" s="2" t="s">
        <v>1670</v>
      </c>
      <c r="D3911" s="2" t="s">
        <v>11172</v>
      </c>
    </row>
    <row r="3912" spans="1:4" x14ac:dyDescent="0.35">
      <c r="A3912" s="2" t="s">
        <v>8521</v>
      </c>
      <c r="B3912" s="2" t="s">
        <v>8592</v>
      </c>
      <c r="C3912" s="2" t="s">
        <v>8593</v>
      </c>
      <c r="D3912" s="2" t="s">
        <v>11172</v>
      </c>
    </row>
    <row r="3913" spans="1:4" x14ac:dyDescent="0.35">
      <c r="A3913" s="2" t="s">
        <v>8521</v>
      </c>
      <c r="B3913" s="2" t="s">
        <v>8594</v>
      </c>
      <c r="C3913" s="2" t="s">
        <v>8595</v>
      </c>
      <c r="D3913" s="2" t="s">
        <v>11172</v>
      </c>
    </row>
    <row r="3914" spans="1:4" x14ac:dyDescent="0.35">
      <c r="A3914" s="2" t="s">
        <v>6369</v>
      </c>
      <c r="B3914" s="2" t="s">
        <v>6465</v>
      </c>
      <c r="C3914" s="2" t="s">
        <v>6466</v>
      </c>
      <c r="D3914" s="2" t="s">
        <v>11172</v>
      </c>
    </row>
    <row r="3915" spans="1:4" x14ac:dyDescent="0.35">
      <c r="A3915" s="2" t="s">
        <v>3982</v>
      </c>
      <c r="B3915" s="2" t="s">
        <v>3991</v>
      </c>
      <c r="C3915" s="2" t="s">
        <v>3992</v>
      </c>
      <c r="D3915" s="2" t="s">
        <v>11172</v>
      </c>
    </row>
    <row r="3916" spans="1:4" x14ac:dyDescent="0.35">
      <c r="A3916" s="2" t="s">
        <v>3982</v>
      </c>
      <c r="B3916" s="2" t="s">
        <v>3993</v>
      </c>
      <c r="C3916" s="2" t="s">
        <v>3994</v>
      </c>
      <c r="D3916" s="2" t="s">
        <v>11172</v>
      </c>
    </row>
    <row r="3917" spans="1:4" x14ac:dyDescent="0.35">
      <c r="A3917" s="2" t="s">
        <v>3982</v>
      </c>
      <c r="B3917" s="2" t="s">
        <v>3995</v>
      </c>
      <c r="C3917" s="2" t="s">
        <v>3996</v>
      </c>
      <c r="D3917" s="2" t="s">
        <v>11172</v>
      </c>
    </row>
    <row r="3918" spans="1:4" x14ac:dyDescent="0.35">
      <c r="A3918" s="2" t="s">
        <v>3982</v>
      </c>
      <c r="B3918" s="2" t="s">
        <v>3997</v>
      </c>
      <c r="C3918" s="2" t="s">
        <v>3998</v>
      </c>
      <c r="D3918" s="2" t="s">
        <v>11173</v>
      </c>
    </row>
    <row r="3919" spans="1:4" x14ac:dyDescent="0.35">
      <c r="A3919" s="2" t="s">
        <v>3982</v>
      </c>
      <c r="B3919" s="2" t="s">
        <v>3999</v>
      </c>
      <c r="C3919" s="2" t="s">
        <v>4000</v>
      </c>
      <c r="D3919" s="2" t="s">
        <v>11172</v>
      </c>
    </row>
    <row r="3920" spans="1:4" x14ac:dyDescent="0.35">
      <c r="A3920" s="2" t="s">
        <v>6624</v>
      </c>
      <c r="B3920" s="2" t="s">
        <v>6871</v>
      </c>
      <c r="C3920" s="2" t="s">
        <v>6872</v>
      </c>
      <c r="D3920" s="2" t="s">
        <v>11172</v>
      </c>
    </row>
    <row r="3921" spans="1:4" x14ac:dyDescent="0.35">
      <c r="A3921" s="2" t="s">
        <v>7150</v>
      </c>
      <c r="B3921" s="2" t="s">
        <v>7203</v>
      </c>
      <c r="C3921" s="2" t="s">
        <v>7204</v>
      </c>
      <c r="D3921" s="2" t="s">
        <v>11172</v>
      </c>
    </row>
    <row r="3922" spans="1:4" x14ac:dyDescent="0.35">
      <c r="A3922" s="2" t="s">
        <v>6624</v>
      </c>
      <c r="B3922" s="2" t="s">
        <v>6929</v>
      </c>
      <c r="C3922" s="2" t="s">
        <v>6930</v>
      </c>
      <c r="D3922" s="2" t="s">
        <v>11172</v>
      </c>
    </row>
    <row r="3923" spans="1:4" x14ac:dyDescent="0.35">
      <c r="A3923" s="2" t="s">
        <v>6624</v>
      </c>
      <c r="B3923" s="2" t="s">
        <v>6931</v>
      </c>
      <c r="C3923" s="2" t="s">
        <v>6932</v>
      </c>
      <c r="D3923" s="2" t="s">
        <v>11172</v>
      </c>
    </row>
    <row r="3924" spans="1:4" x14ac:dyDescent="0.35">
      <c r="A3924" s="2" t="s">
        <v>6624</v>
      </c>
      <c r="B3924" s="2" t="s">
        <v>6933</v>
      </c>
      <c r="C3924" s="2" t="s">
        <v>6934</v>
      </c>
      <c r="D3924" s="2" t="s">
        <v>11172</v>
      </c>
    </row>
    <row r="3925" spans="1:4" x14ac:dyDescent="0.35">
      <c r="A3925" s="2" t="s">
        <v>6624</v>
      </c>
      <c r="B3925" s="2" t="s">
        <v>6935</v>
      </c>
      <c r="C3925" s="2" t="s">
        <v>6930</v>
      </c>
      <c r="D3925" s="2" t="s">
        <v>11172</v>
      </c>
    </row>
    <row r="3926" spans="1:4" x14ac:dyDescent="0.35">
      <c r="A3926" s="2" t="s">
        <v>6624</v>
      </c>
      <c r="B3926" s="2" t="s">
        <v>6936</v>
      </c>
      <c r="C3926" s="2" t="s">
        <v>6937</v>
      </c>
      <c r="D3926" s="2" t="s">
        <v>11172</v>
      </c>
    </row>
    <row r="3927" spans="1:4" x14ac:dyDescent="0.35">
      <c r="A3927" s="2" t="s">
        <v>6624</v>
      </c>
      <c r="B3927" s="2" t="s">
        <v>6938</v>
      </c>
      <c r="C3927" s="2" t="s">
        <v>6939</v>
      </c>
      <c r="D3927" s="2" t="s">
        <v>11172</v>
      </c>
    </row>
    <row r="3928" spans="1:4" x14ac:dyDescent="0.35">
      <c r="A3928" s="2" t="s">
        <v>6624</v>
      </c>
      <c r="B3928" s="2" t="s">
        <v>6940</v>
      </c>
      <c r="C3928" s="2" t="s">
        <v>6941</v>
      </c>
      <c r="D3928" s="2" t="s">
        <v>11172</v>
      </c>
    </row>
    <row r="3929" spans="1:4" x14ac:dyDescent="0.35">
      <c r="A3929" s="2" t="s">
        <v>6624</v>
      </c>
      <c r="B3929" s="2" t="s">
        <v>6942</v>
      </c>
      <c r="C3929" s="2" t="s">
        <v>6943</v>
      </c>
      <c r="D3929" s="2" t="s">
        <v>11172</v>
      </c>
    </row>
    <row r="3930" spans="1:4" x14ac:dyDescent="0.35">
      <c r="A3930" s="2" t="s">
        <v>6624</v>
      </c>
      <c r="B3930" s="2" t="s">
        <v>6944</v>
      </c>
      <c r="C3930" s="2" t="s">
        <v>6945</v>
      </c>
      <c r="D3930" s="2" t="s">
        <v>11172</v>
      </c>
    </row>
    <row r="3931" spans="1:4" x14ac:dyDescent="0.35">
      <c r="A3931" s="2" t="s">
        <v>6624</v>
      </c>
      <c r="B3931" s="2" t="s">
        <v>6946</v>
      </c>
      <c r="C3931" s="2" t="s">
        <v>6947</v>
      </c>
      <c r="D3931" s="2" t="s">
        <v>11172</v>
      </c>
    </row>
    <row r="3932" spans="1:4" x14ac:dyDescent="0.35">
      <c r="A3932" s="2" t="s">
        <v>6624</v>
      </c>
      <c r="B3932" s="2" t="s">
        <v>6948</v>
      </c>
      <c r="C3932" s="2" t="s">
        <v>6949</v>
      </c>
      <c r="D3932" s="2" t="s">
        <v>11172</v>
      </c>
    </row>
    <row r="3933" spans="1:4" x14ac:dyDescent="0.35">
      <c r="A3933" s="2" t="s">
        <v>6624</v>
      </c>
      <c r="B3933" s="2" t="s">
        <v>6950</v>
      </c>
      <c r="C3933" s="2" t="s">
        <v>6951</v>
      </c>
      <c r="D3933" s="2" t="s">
        <v>11172</v>
      </c>
    </row>
    <row r="3934" spans="1:4" x14ac:dyDescent="0.35">
      <c r="A3934" s="2" t="s">
        <v>7150</v>
      </c>
      <c r="B3934" s="2" t="s">
        <v>7179</v>
      </c>
      <c r="C3934" s="2" t="s">
        <v>7180</v>
      </c>
      <c r="D3934" s="2" t="s">
        <v>11172</v>
      </c>
    </row>
    <row r="3935" spans="1:4" x14ac:dyDescent="0.35">
      <c r="A3935" s="2" t="s">
        <v>7150</v>
      </c>
      <c r="B3935" s="2" t="s">
        <v>7181</v>
      </c>
      <c r="C3935" s="2" t="s">
        <v>7182</v>
      </c>
      <c r="D3935" s="2" t="s">
        <v>11172</v>
      </c>
    </row>
    <row r="3936" spans="1:4" x14ac:dyDescent="0.35">
      <c r="A3936" s="2" t="s">
        <v>7150</v>
      </c>
      <c r="B3936" s="2" t="s">
        <v>7183</v>
      </c>
      <c r="C3936" s="2" t="s">
        <v>7184</v>
      </c>
      <c r="D3936" s="2" t="s">
        <v>11172</v>
      </c>
    </row>
    <row r="3937" spans="1:4" x14ac:dyDescent="0.35">
      <c r="A3937" s="2" t="s">
        <v>7150</v>
      </c>
      <c r="B3937" s="2" t="s">
        <v>7185</v>
      </c>
      <c r="C3937" s="2" t="s">
        <v>7186</v>
      </c>
      <c r="D3937" s="2" t="s">
        <v>11172</v>
      </c>
    </row>
    <row r="3938" spans="1:4" x14ac:dyDescent="0.35">
      <c r="A3938" s="2" t="s">
        <v>7150</v>
      </c>
      <c r="B3938" s="2" t="s">
        <v>7187</v>
      </c>
      <c r="C3938" s="2" t="s">
        <v>7188</v>
      </c>
      <c r="D3938" s="2" t="s">
        <v>11172</v>
      </c>
    </row>
    <row r="3939" spans="1:4" x14ac:dyDescent="0.35">
      <c r="A3939" s="2" t="s">
        <v>7150</v>
      </c>
      <c r="B3939" s="2" t="s">
        <v>7189</v>
      </c>
      <c r="C3939" s="2" t="s">
        <v>7190</v>
      </c>
      <c r="D3939" s="2" t="s">
        <v>11172</v>
      </c>
    </row>
    <row r="3940" spans="1:4" x14ac:dyDescent="0.35">
      <c r="A3940" s="2" t="s">
        <v>7150</v>
      </c>
      <c r="B3940" s="2" t="s">
        <v>7191</v>
      </c>
      <c r="C3940" s="2" t="s">
        <v>7192</v>
      </c>
      <c r="D3940" s="2" t="s">
        <v>11172</v>
      </c>
    </row>
    <row r="3941" spans="1:4" x14ac:dyDescent="0.35">
      <c r="A3941" s="2" t="s">
        <v>7150</v>
      </c>
      <c r="B3941" s="2" t="s">
        <v>7193</v>
      </c>
      <c r="C3941" s="2" t="s">
        <v>7194</v>
      </c>
      <c r="D3941" s="2" t="s">
        <v>11173</v>
      </c>
    </row>
    <row r="3942" spans="1:4" x14ac:dyDescent="0.35">
      <c r="A3942" s="2" t="s">
        <v>7150</v>
      </c>
      <c r="B3942" s="2" t="s">
        <v>7195</v>
      </c>
      <c r="C3942" s="2" t="s">
        <v>7196</v>
      </c>
      <c r="D3942" s="2" t="s">
        <v>11172</v>
      </c>
    </row>
    <row r="3943" spans="1:4" x14ac:dyDescent="0.35">
      <c r="A3943" s="2" t="s">
        <v>7150</v>
      </c>
      <c r="B3943" s="2" t="s">
        <v>7197</v>
      </c>
      <c r="C3943" s="2" t="s">
        <v>7198</v>
      </c>
      <c r="D3943" s="2" t="s">
        <v>11172</v>
      </c>
    </row>
    <row r="3944" spans="1:4" x14ac:dyDescent="0.35">
      <c r="A3944" s="2" t="s">
        <v>7150</v>
      </c>
      <c r="B3944" s="2" t="s">
        <v>7199</v>
      </c>
      <c r="C3944" s="2" t="s">
        <v>7200</v>
      </c>
      <c r="D3944" s="2" t="s">
        <v>11172</v>
      </c>
    </row>
    <row r="3945" spans="1:4" x14ac:dyDescent="0.35">
      <c r="A3945" s="2" t="s">
        <v>7150</v>
      </c>
      <c r="B3945" s="2" t="s">
        <v>7201</v>
      </c>
      <c r="C3945" s="2" t="s">
        <v>7202</v>
      </c>
      <c r="D3945" s="2" t="s">
        <v>11172</v>
      </c>
    </row>
    <row r="3946" spans="1:4" x14ac:dyDescent="0.35">
      <c r="A3946" s="2" t="s">
        <v>1952</v>
      </c>
      <c r="B3946" s="2" t="s">
        <v>2083</v>
      </c>
      <c r="C3946" s="2" t="s">
        <v>2084</v>
      </c>
      <c r="D3946" s="2" t="s">
        <v>11172</v>
      </c>
    </row>
    <row r="3947" spans="1:4" x14ac:dyDescent="0.35">
      <c r="A3947" s="2" t="s">
        <v>6624</v>
      </c>
      <c r="B3947" s="2" t="s">
        <v>6869</v>
      </c>
      <c r="C3947" s="2" t="s">
        <v>6870</v>
      </c>
      <c r="D3947" s="2" t="s">
        <v>11172</v>
      </c>
    </row>
    <row r="3948" spans="1:4" x14ac:dyDescent="0.35">
      <c r="A3948" s="2" t="s">
        <v>10551</v>
      </c>
      <c r="B3948" s="2" t="s">
        <v>10808</v>
      </c>
      <c r="C3948" s="2" t="s">
        <v>10809</v>
      </c>
      <c r="D3948" s="2" t="s">
        <v>11172</v>
      </c>
    </row>
    <row r="3949" spans="1:4" x14ac:dyDescent="0.35">
      <c r="A3949" s="2" t="s">
        <v>10551</v>
      </c>
      <c r="B3949" s="2" t="s">
        <v>10810</v>
      </c>
      <c r="C3949" s="2" t="s">
        <v>10811</v>
      </c>
      <c r="D3949" s="2" t="s">
        <v>11172</v>
      </c>
    </row>
    <row r="3950" spans="1:4" x14ac:dyDescent="0.35">
      <c r="A3950" s="2" t="s">
        <v>6</v>
      </c>
      <c r="B3950" s="2" t="s">
        <v>13</v>
      </c>
      <c r="C3950" s="2" t="s">
        <v>14</v>
      </c>
      <c r="D3950" s="2" t="s">
        <v>11172</v>
      </c>
    </row>
    <row r="3951" spans="1:4" x14ac:dyDescent="0.35">
      <c r="A3951" s="2" t="s">
        <v>6624</v>
      </c>
      <c r="B3951" s="2" t="s">
        <v>6873</v>
      </c>
      <c r="C3951" s="2" t="s">
        <v>6874</v>
      </c>
      <c r="D3951" s="2" t="s">
        <v>11172</v>
      </c>
    </row>
    <row r="3952" spans="1:4" x14ac:dyDescent="0.35">
      <c r="A3952" s="2" t="s">
        <v>6624</v>
      </c>
      <c r="B3952" s="2" t="s">
        <v>6875</v>
      </c>
      <c r="C3952" s="2" t="s">
        <v>6876</v>
      </c>
      <c r="D3952" s="2" t="s">
        <v>11172</v>
      </c>
    </row>
    <row r="3953" spans="1:4" x14ac:dyDescent="0.35">
      <c r="A3953" s="2" t="s">
        <v>6624</v>
      </c>
      <c r="B3953" s="2" t="s">
        <v>6877</v>
      </c>
      <c r="C3953" s="2" t="s">
        <v>6878</v>
      </c>
      <c r="D3953" s="2" t="s">
        <v>11172</v>
      </c>
    </row>
    <row r="3954" spans="1:4" x14ac:dyDescent="0.35">
      <c r="A3954" s="2" t="s">
        <v>6624</v>
      </c>
      <c r="B3954" s="2" t="s">
        <v>6879</v>
      </c>
      <c r="C3954" s="2" t="s">
        <v>6880</v>
      </c>
      <c r="D3954" s="2" t="s">
        <v>11172</v>
      </c>
    </row>
    <row r="3955" spans="1:4" x14ac:dyDescent="0.35">
      <c r="A3955" s="2" t="s">
        <v>6624</v>
      </c>
      <c r="B3955" s="2" t="s">
        <v>6881</v>
      </c>
      <c r="C3955" s="2" t="s">
        <v>6882</v>
      </c>
      <c r="D3955" s="2" t="s">
        <v>11172</v>
      </c>
    </row>
    <row r="3956" spans="1:4" x14ac:dyDescent="0.35">
      <c r="A3956" s="2" t="s">
        <v>6624</v>
      </c>
      <c r="B3956" s="2" t="s">
        <v>6883</v>
      </c>
      <c r="C3956" s="2" t="s">
        <v>6884</v>
      </c>
      <c r="D3956" s="2" t="s">
        <v>11172</v>
      </c>
    </row>
    <row r="3957" spans="1:4" x14ac:dyDescent="0.35">
      <c r="A3957" s="2" t="s">
        <v>6624</v>
      </c>
      <c r="B3957" s="2" t="s">
        <v>6885</v>
      </c>
      <c r="C3957" s="2" t="s">
        <v>6886</v>
      </c>
      <c r="D3957" s="2" t="s">
        <v>11172</v>
      </c>
    </row>
    <row r="3958" spans="1:4" x14ac:dyDescent="0.35">
      <c r="A3958" s="2" t="s">
        <v>6624</v>
      </c>
      <c r="B3958" s="2" t="s">
        <v>6887</v>
      </c>
      <c r="C3958" s="2" t="s">
        <v>6888</v>
      </c>
      <c r="D3958" s="2" t="s">
        <v>11172</v>
      </c>
    </row>
    <row r="3959" spans="1:4" x14ac:dyDescent="0.35">
      <c r="A3959" s="2" t="s">
        <v>6624</v>
      </c>
      <c r="B3959" s="2" t="s">
        <v>6889</v>
      </c>
      <c r="C3959" s="2" t="s">
        <v>6890</v>
      </c>
      <c r="D3959" s="2" t="s">
        <v>11172</v>
      </c>
    </row>
    <row r="3960" spans="1:4" x14ac:dyDescent="0.35">
      <c r="A3960" s="2" t="s">
        <v>6624</v>
      </c>
      <c r="B3960" s="2" t="s">
        <v>6891</v>
      </c>
      <c r="C3960" s="2" t="s">
        <v>6892</v>
      </c>
      <c r="D3960" s="2" t="s">
        <v>11172</v>
      </c>
    </row>
    <row r="3961" spans="1:4" x14ac:dyDescent="0.35">
      <c r="A3961" s="2" t="s">
        <v>6624</v>
      </c>
      <c r="B3961" s="2" t="s">
        <v>6893</v>
      </c>
      <c r="C3961" s="2" t="s">
        <v>6894</v>
      </c>
      <c r="D3961" s="2" t="s">
        <v>11172</v>
      </c>
    </row>
    <row r="3962" spans="1:4" x14ac:dyDescent="0.35">
      <c r="A3962" s="2" t="s">
        <v>6624</v>
      </c>
      <c r="B3962" s="2" t="s">
        <v>6895</v>
      </c>
      <c r="C3962" s="2" t="s">
        <v>6896</v>
      </c>
      <c r="D3962" s="2" t="s">
        <v>11172</v>
      </c>
    </row>
    <row r="3963" spans="1:4" x14ac:dyDescent="0.35">
      <c r="A3963" s="2" t="s">
        <v>6624</v>
      </c>
      <c r="B3963" s="2" t="s">
        <v>6897</v>
      </c>
      <c r="C3963" s="2" t="s">
        <v>6898</v>
      </c>
      <c r="D3963" s="2" t="s">
        <v>11172</v>
      </c>
    </row>
    <row r="3964" spans="1:4" x14ac:dyDescent="0.35">
      <c r="A3964" s="2" t="s">
        <v>6624</v>
      </c>
      <c r="B3964" s="2" t="s">
        <v>6899</v>
      </c>
      <c r="C3964" s="2" t="s">
        <v>6900</v>
      </c>
      <c r="D3964" s="2" t="s">
        <v>11172</v>
      </c>
    </row>
    <row r="3965" spans="1:4" x14ac:dyDescent="0.35">
      <c r="A3965" s="2" t="s">
        <v>6624</v>
      </c>
      <c r="B3965" s="2" t="s">
        <v>6901</v>
      </c>
      <c r="C3965" s="2" t="s">
        <v>6902</v>
      </c>
      <c r="D3965" s="2" t="s">
        <v>11172</v>
      </c>
    </row>
    <row r="3966" spans="1:4" x14ac:dyDescent="0.35">
      <c r="A3966" s="2" t="s">
        <v>6624</v>
      </c>
      <c r="B3966" s="2" t="s">
        <v>6903</v>
      </c>
      <c r="C3966" s="2" t="s">
        <v>6904</v>
      </c>
      <c r="D3966" s="2" t="s">
        <v>11172</v>
      </c>
    </row>
    <row r="3967" spans="1:4" x14ac:dyDescent="0.35">
      <c r="A3967" s="2" t="s">
        <v>6624</v>
      </c>
      <c r="B3967" s="2" t="s">
        <v>6905</v>
      </c>
      <c r="C3967" s="2" t="s">
        <v>6906</v>
      </c>
      <c r="D3967" s="2" t="s">
        <v>11172</v>
      </c>
    </row>
    <row r="3968" spans="1:4" x14ac:dyDescent="0.35">
      <c r="A3968" s="2" t="s">
        <v>6624</v>
      </c>
      <c r="B3968" s="2" t="s">
        <v>6907</v>
      </c>
      <c r="C3968" s="2" t="s">
        <v>6908</v>
      </c>
      <c r="D3968" s="2" t="s">
        <v>11172</v>
      </c>
    </row>
    <row r="3969" spans="1:4" x14ac:dyDescent="0.35">
      <c r="A3969" s="2" t="s">
        <v>6624</v>
      </c>
      <c r="B3969" s="2" t="s">
        <v>6909</v>
      </c>
      <c r="C3969" s="2" t="s">
        <v>6910</v>
      </c>
      <c r="D3969" s="2" t="s">
        <v>11172</v>
      </c>
    </row>
    <row r="3970" spans="1:4" x14ac:dyDescent="0.35">
      <c r="A3970" s="2" t="s">
        <v>6624</v>
      </c>
      <c r="B3970" s="2" t="s">
        <v>6911</v>
      </c>
      <c r="C3970" s="2" t="s">
        <v>6912</v>
      </c>
      <c r="D3970" s="2" t="s">
        <v>11172</v>
      </c>
    </row>
    <row r="3971" spans="1:4" x14ac:dyDescent="0.35">
      <c r="A3971" s="2" t="s">
        <v>6624</v>
      </c>
      <c r="B3971" s="2" t="s">
        <v>6913</v>
      </c>
      <c r="C3971" s="2" t="s">
        <v>6914</v>
      </c>
      <c r="D3971" s="2" t="s">
        <v>11172</v>
      </c>
    </row>
    <row r="3972" spans="1:4" x14ac:dyDescent="0.35">
      <c r="A3972" s="2" t="s">
        <v>6624</v>
      </c>
      <c r="B3972" s="2" t="s">
        <v>6915</v>
      </c>
      <c r="C3972" s="2" t="s">
        <v>6916</v>
      </c>
      <c r="D3972" s="2" t="s">
        <v>11172</v>
      </c>
    </row>
    <row r="3973" spans="1:4" x14ac:dyDescent="0.35">
      <c r="A3973" s="2" t="s">
        <v>6624</v>
      </c>
      <c r="B3973" s="2" t="s">
        <v>6917</v>
      </c>
      <c r="C3973" s="2" t="s">
        <v>6918</v>
      </c>
      <c r="D3973" s="2" t="s">
        <v>11172</v>
      </c>
    </row>
    <row r="3974" spans="1:4" x14ac:dyDescent="0.35">
      <c r="A3974" s="2" t="s">
        <v>6624</v>
      </c>
      <c r="B3974" s="2" t="s">
        <v>6919</v>
      </c>
      <c r="C3974" s="2" t="s">
        <v>6920</v>
      </c>
      <c r="D3974" s="2" t="s">
        <v>11172</v>
      </c>
    </row>
    <row r="3975" spans="1:4" x14ac:dyDescent="0.35">
      <c r="A3975" s="2" t="s">
        <v>6624</v>
      </c>
      <c r="B3975" s="2" t="s">
        <v>6921</v>
      </c>
      <c r="C3975" s="2" t="s">
        <v>6922</v>
      </c>
      <c r="D3975" s="2" t="s">
        <v>11172</v>
      </c>
    </row>
    <row r="3976" spans="1:4" x14ac:dyDescent="0.35">
      <c r="A3976" s="2" t="s">
        <v>6624</v>
      </c>
      <c r="B3976" s="2" t="s">
        <v>6923</v>
      </c>
      <c r="C3976" s="2" t="s">
        <v>6924</v>
      </c>
      <c r="D3976" s="2" t="s">
        <v>11172</v>
      </c>
    </row>
    <row r="3977" spans="1:4" x14ac:dyDescent="0.35">
      <c r="A3977" s="2" t="s">
        <v>6624</v>
      </c>
      <c r="B3977" s="2" t="s">
        <v>6925</v>
      </c>
      <c r="C3977" s="2" t="s">
        <v>6926</v>
      </c>
      <c r="D3977" s="2" t="s">
        <v>11172</v>
      </c>
    </row>
    <row r="3978" spans="1:4" x14ac:dyDescent="0.35">
      <c r="A3978" s="2" t="s">
        <v>6624</v>
      </c>
      <c r="B3978" s="2" t="s">
        <v>6927</v>
      </c>
      <c r="C3978" s="2" t="s">
        <v>6928</v>
      </c>
      <c r="D3978" s="2" t="s">
        <v>11172</v>
      </c>
    </row>
    <row r="3979" spans="1:4" x14ac:dyDescent="0.35">
      <c r="A3979" s="2" t="s">
        <v>3673</v>
      </c>
      <c r="B3979" s="2" t="s">
        <v>3678</v>
      </c>
      <c r="C3979" s="2" t="s">
        <v>3679</v>
      </c>
      <c r="D3979" s="2" t="s">
        <v>11172</v>
      </c>
    </row>
    <row r="3980" spans="1:4" x14ac:dyDescent="0.35">
      <c r="A3980" s="2" t="s">
        <v>1952</v>
      </c>
      <c r="B3980" s="2" t="s">
        <v>2079</v>
      </c>
      <c r="C3980" s="2" t="s">
        <v>2080</v>
      </c>
      <c r="D3980" s="2" t="s">
        <v>11172</v>
      </c>
    </row>
    <row r="3981" spans="1:4" x14ac:dyDescent="0.35">
      <c r="A3981" s="2" t="s">
        <v>1952</v>
      </c>
      <c r="B3981" s="2" t="s">
        <v>2081</v>
      </c>
      <c r="C3981" s="2" t="s">
        <v>2082</v>
      </c>
      <c r="D3981" s="2" t="s">
        <v>11172</v>
      </c>
    </row>
    <row r="3982" spans="1:4" x14ac:dyDescent="0.35">
      <c r="A3982" s="2" t="s">
        <v>5086</v>
      </c>
      <c r="B3982" s="2" t="s">
        <v>5149</v>
      </c>
      <c r="C3982" s="2" t="s">
        <v>5150</v>
      </c>
      <c r="D3982" s="2" t="s">
        <v>11172</v>
      </c>
    </row>
    <row r="3983" spans="1:4" x14ac:dyDescent="0.35">
      <c r="A3983" s="2" t="s">
        <v>8177</v>
      </c>
      <c r="B3983" s="2" t="s">
        <v>8214</v>
      </c>
      <c r="C3983" s="2" t="s">
        <v>8215</v>
      </c>
      <c r="D3983" s="2" t="s">
        <v>11172</v>
      </c>
    </row>
    <row r="3984" spans="1:4" x14ac:dyDescent="0.35">
      <c r="A3984" s="2" t="s">
        <v>8177</v>
      </c>
      <c r="B3984" s="2" t="s">
        <v>8216</v>
      </c>
      <c r="C3984" s="2" t="s">
        <v>8217</v>
      </c>
      <c r="D3984" s="2" t="s">
        <v>11172</v>
      </c>
    </row>
    <row r="3985" spans="1:4" x14ac:dyDescent="0.35">
      <c r="A3985" s="2" t="s">
        <v>8177</v>
      </c>
      <c r="B3985" s="2" t="s">
        <v>8218</v>
      </c>
      <c r="C3985" s="2" t="s">
        <v>8219</v>
      </c>
      <c r="D3985" s="2" t="s">
        <v>11172</v>
      </c>
    </row>
    <row r="3986" spans="1:4" x14ac:dyDescent="0.35">
      <c r="A3986" s="2" t="s">
        <v>8177</v>
      </c>
      <c r="B3986" s="2" t="s">
        <v>8220</v>
      </c>
      <c r="C3986" s="2" t="s">
        <v>8221</v>
      </c>
      <c r="D3986" s="2" t="s">
        <v>11172</v>
      </c>
    </row>
    <row r="3987" spans="1:4" x14ac:dyDescent="0.35">
      <c r="A3987" s="2" t="s">
        <v>8177</v>
      </c>
      <c r="B3987" s="2" t="s">
        <v>8222</v>
      </c>
      <c r="C3987" s="2" t="s">
        <v>8223</v>
      </c>
      <c r="D3987" s="2" t="s">
        <v>11172</v>
      </c>
    </row>
    <row r="3988" spans="1:4" x14ac:dyDescent="0.35">
      <c r="A3988" s="2" t="s">
        <v>8177</v>
      </c>
      <c r="B3988" s="2" t="s">
        <v>8224</v>
      </c>
      <c r="C3988" s="2" t="s">
        <v>8225</v>
      </c>
      <c r="D3988" s="2" t="s">
        <v>11172</v>
      </c>
    </row>
    <row r="3989" spans="1:4" x14ac:dyDescent="0.35">
      <c r="A3989" s="2" t="s">
        <v>8177</v>
      </c>
      <c r="B3989" s="2" t="s">
        <v>8226</v>
      </c>
      <c r="C3989" s="2" t="s">
        <v>8227</v>
      </c>
      <c r="D3989" s="2" t="s">
        <v>11172</v>
      </c>
    </row>
    <row r="3990" spans="1:4" x14ac:dyDescent="0.35">
      <c r="A3990" s="2" t="s">
        <v>8177</v>
      </c>
      <c r="B3990" s="2" t="s">
        <v>8228</v>
      </c>
      <c r="C3990" s="2" t="s">
        <v>8229</v>
      </c>
      <c r="D3990" s="2" t="s">
        <v>11172</v>
      </c>
    </row>
    <row r="3991" spans="1:4" x14ac:dyDescent="0.35">
      <c r="A3991" s="2" t="s">
        <v>8177</v>
      </c>
      <c r="B3991" s="2" t="s">
        <v>8230</v>
      </c>
      <c r="C3991" s="2" t="s">
        <v>8231</v>
      </c>
      <c r="D3991" s="2" t="s">
        <v>11172</v>
      </c>
    </row>
    <row r="3992" spans="1:4" x14ac:dyDescent="0.35">
      <c r="A3992" s="2" t="s">
        <v>8177</v>
      </c>
      <c r="B3992" s="2" t="s">
        <v>8232</v>
      </c>
      <c r="C3992" s="2" t="s">
        <v>8233</v>
      </c>
      <c r="D3992" s="2" t="s">
        <v>11172</v>
      </c>
    </row>
    <row r="3993" spans="1:4" x14ac:dyDescent="0.35">
      <c r="A3993" s="2" t="s">
        <v>8177</v>
      </c>
      <c r="B3993" s="2" t="s">
        <v>8234</v>
      </c>
      <c r="C3993" s="2" t="s">
        <v>8235</v>
      </c>
      <c r="D3993" s="2" t="s">
        <v>11172</v>
      </c>
    </row>
    <row r="3994" spans="1:4" x14ac:dyDescent="0.35">
      <c r="A3994" s="2" t="s">
        <v>8177</v>
      </c>
      <c r="B3994" s="2" t="s">
        <v>8236</v>
      </c>
      <c r="C3994" s="2" t="s">
        <v>8237</v>
      </c>
      <c r="D3994" s="2" t="s">
        <v>11172</v>
      </c>
    </row>
    <row r="3995" spans="1:4" x14ac:dyDescent="0.35">
      <c r="A3995" s="2" t="s">
        <v>8177</v>
      </c>
      <c r="B3995" s="2" t="s">
        <v>8238</v>
      </c>
      <c r="C3995" s="2" t="s">
        <v>8239</v>
      </c>
      <c r="D3995" s="2" t="s">
        <v>11172</v>
      </c>
    </row>
    <row r="3996" spans="1:4" x14ac:dyDescent="0.35">
      <c r="A3996" s="2" t="s">
        <v>8177</v>
      </c>
      <c r="B3996" s="2" t="s">
        <v>8240</v>
      </c>
      <c r="C3996" s="2" t="s">
        <v>8241</v>
      </c>
      <c r="D3996" s="2" t="s">
        <v>11172</v>
      </c>
    </row>
    <row r="3997" spans="1:4" x14ac:dyDescent="0.35">
      <c r="A3997" s="2" t="s">
        <v>8177</v>
      </c>
      <c r="B3997" s="2" t="s">
        <v>8242</v>
      </c>
      <c r="C3997" s="2" t="s">
        <v>8243</v>
      </c>
      <c r="D3997" s="2" t="s">
        <v>11172</v>
      </c>
    </row>
    <row r="3998" spans="1:4" x14ac:dyDescent="0.35">
      <c r="A3998" s="2" t="s">
        <v>8177</v>
      </c>
      <c r="B3998" s="2" t="s">
        <v>8244</v>
      </c>
      <c r="C3998" s="2" t="s">
        <v>8245</v>
      </c>
      <c r="D3998" s="2" t="s">
        <v>11172</v>
      </c>
    </row>
    <row r="3999" spans="1:4" x14ac:dyDescent="0.35">
      <c r="A3999" s="2" t="s">
        <v>8177</v>
      </c>
      <c r="B3999" s="2" t="s">
        <v>8246</v>
      </c>
      <c r="C3999" s="2" t="s">
        <v>8247</v>
      </c>
      <c r="D3999" s="2" t="s">
        <v>11172</v>
      </c>
    </row>
    <row r="4000" spans="1:4" x14ac:dyDescent="0.35">
      <c r="A4000" s="2" t="s">
        <v>8177</v>
      </c>
      <c r="B4000" s="2" t="s">
        <v>8248</v>
      </c>
      <c r="C4000" s="2" t="s">
        <v>8249</v>
      </c>
      <c r="D4000" s="2" t="s">
        <v>11172</v>
      </c>
    </row>
    <row r="4001" spans="1:4" x14ac:dyDescent="0.35">
      <c r="A4001" s="2" t="s">
        <v>8177</v>
      </c>
      <c r="B4001" s="2" t="s">
        <v>8250</v>
      </c>
      <c r="C4001" s="2" t="s">
        <v>8251</v>
      </c>
      <c r="D4001" s="2" t="s">
        <v>11172</v>
      </c>
    </row>
    <row r="4002" spans="1:4" x14ac:dyDescent="0.35">
      <c r="A4002" s="2" t="s">
        <v>4358</v>
      </c>
      <c r="B4002" s="2" t="s">
        <v>4359</v>
      </c>
      <c r="C4002" s="2" t="s">
        <v>4360</v>
      </c>
      <c r="D4002" s="2" t="s">
        <v>11172</v>
      </c>
    </row>
    <row r="4003" spans="1:4" x14ac:dyDescent="0.35">
      <c r="A4003" s="2" t="s">
        <v>8177</v>
      </c>
      <c r="B4003" s="2" t="s">
        <v>8186</v>
      </c>
      <c r="C4003" s="2" t="s">
        <v>8187</v>
      </c>
      <c r="D4003" s="2" t="s">
        <v>11172</v>
      </c>
    </row>
    <row r="4004" spans="1:4" x14ac:dyDescent="0.35">
      <c r="A4004" s="2" t="s">
        <v>8177</v>
      </c>
      <c r="B4004" s="2" t="s">
        <v>8188</v>
      </c>
      <c r="C4004" s="2" t="s">
        <v>8189</v>
      </c>
      <c r="D4004" s="2" t="s">
        <v>11172</v>
      </c>
    </row>
    <row r="4005" spans="1:4" x14ac:dyDescent="0.35">
      <c r="A4005" s="2" t="s">
        <v>8177</v>
      </c>
      <c r="B4005" s="2" t="s">
        <v>8190</v>
      </c>
      <c r="C4005" s="2" t="s">
        <v>8191</v>
      </c>
      <c r="D4005" s="2" t="s">
        <v>11172</v>
      </c>
    </row>
    <row r="4006" spans="1:4" x14ac:dyDescent="0.35">
      <c r="A4006" s="2" t="s">
        <v>8177</v>
      </c>
      <c r="B4006" s="2" t="s">
        <v>8192</v>
      </c>
      <c r="C4006" s="2" t="s">
        <v>8193</v>
      </c>
      <c r="D4006" s="2" t="s">
        <v>11172</v>
      </c>
    </row>
    <row r="4007" spans="1:4" x14ac:dyDescent="0.35">
      <c r="A4007" s="2" t="s">
        <v>8177</v>
      </c>
      <c r="B4007" s="2" t="s">
        <v>8194</v>
      </c>
      <c r="C4007" s="2" t="s">
        <v>8195</v>
      </c>
      <c r="D4007" s="2" t="s">
        <v>11172</v>
      </c>
    </row>
    <row r="4008" spans="1:4" x14ac:dyDescent="0.35">
      <c r="A4008" s="2" t="s">
        <v>8177</v>
      </c>
      <c r="B4008" s="2" t="s">
        <v>8196</v>
      </c>
      <c r="C4008" s="2" t="s">
        <v>8197</v>
      </c>
      <c r="D4008" s="2" t="s">
        <v>11172</v>
      </c>
    </row>
    <row r="4009" spans="1:4" x14ac:dyDescent="0.35">
      <c r="A4009" s="2" t="s">
        <v>8177</v>
      </c>
      <c r="B4009" s="2" t="s">
        <v>8198</v>
      </c>
      <c r="C4009" s="2" t="s">
        <v>8199</v>
      </c>
      <c r="D4009" s="2" t="s">
        <v>11172</v>
      </c>
    </row>
    <row r="4010" spans="1:4" x14ac:dyDescent="0.35">
      <c r="A4010" s="2" t="s">
        <v>8177</v>
      </c>
      <c r="B4010" s="2" t="s">
        <v>8200</v>
      </c>
      <c r="C4010" s="2" t="s">
        <v>8201</v>
      </c>
      <c r="D4010" s="2" t="s">
        <v>11172</v>
      </c>
    </row>
    <row r="4011" spans="1:4" x14ac:dyDescent="0.35">
      <c r="A4011" s="2" t="s">
        <v>8177</v>
      </c>
      <c r="B4011" s="2" t="s">
        <v>8202</v>
      </c>
      <c r="C4011" s="2" t="s">
        <v>8203</v>
      </c>
      <c r="D4011" s="2" t="s">
        <v>11172</v>
      </c>
    </row>
    <row r="4012" spans="1:4" x14ac:dyDescent="0.35">
      <c r="A4012" s="2" t="s">
        <v>8177</v>
      </c>
      <c r="B4012" s="2" t="s">
        <v>8204</v>
      </c>
      <c r="C4012" s="2" t="s">
        <v>8205</v>
      </c>
      <c r="D4012" s="2" t="s">
        <v>11172</v>
      </c>
    </row>
    <row r="4013" spans="1:4" x14ac:dyDescent="0.35">
      <c r="A4013" s="2" t="s">
        <v>8177</v>
      </c>
      <c r="B4013" s="2" t="s">
        <v>8206</v>
      </c>
      <c r="C4013" s="2" t="s">
        <v>8207</v>
      </c>
      <c r="D4013" s="2" t="s">
        <v>11172</v>
      </c>
    </row>
    <row r="4014" spans="1:4" x14ac:dyDescent="0.35">
      <c r="A4014" s="2" t="s">
        <v>8177</v>
      </c>
      <c r="B4014" s="2" t="s">
        <v>8208</v>
      </c>
      <c r="C4014" s="2" t="s">
        <v>8209</v>
      </c>
      <c r="D4014" s="2" t="s">
        <v>11172</v>
      </c>
    </row>
    <row r="4015" spans="1:4" x14ac:dyDescent="0.35">
      <c r="A4015" s="2" t="s">
        <v>8177</v>
      </c>
      <c r="B4015" s="2" t="s">
        <v>8210</v>
      </c>
      <c r="C4015" s="2" t="s">
        <v>8211</v>
      </c>
      <c r="D4015" s="2" t="s">
        <v>11172</v>
      </c>
    </row>
    <row r="4016" spans="1:4" x14ac:dyDescent="0.35">
      <c r="A4016" s="2" t="s">
        <v>8177</v>
      </c>
      <c r="B4016" s="2" t="s">
        <v>8212</v>
      </c>
      <c r="C4016" s="2" t="s">
        <v>8213</v>
      </c>
      <c r="D4016" s="2" t="s">
        <v>11172</v>
      </c>
    </row>
    <row r="4017" spans="1:4" x14ac:dyDescent="0.35">
      <c r="A4017" s="2" t="s">
        <v>6369</v>
      </c>
      <c r="B4017" s="2" t="s">
        <v>6467</v>
      </c>
      <c r="C4017" s="2" t="s">
        <v>6468</v>
      </c>
      <c r="D4017" s="2" t="s">
        <v>11172</v>
      </c>
    </row>
    <row r="4018" spans="1:4" x14ac:dyDescent="0.35">
      <c r="A4018" s="2" t="s">
        <v>6369</v>
      </c>
      <c r="B4018" s="2" t="s">
        <v>6469</v>
      </c>
      <c r="C4018" s="2" t="s">
        <v>6470</v>
      </c>
      <c r="D4018" s="2" t="s">
        <v>11172</v>
      </c>
    </row>
    <row r="4019" spans="1:4" x14ac:dyDescent="0.35">
      <c r="A4019" s="2" t="s">
        <v>6369</v>
      </c>
      <c r="B4019" s="2" t="s">
        <v>6471</v>
      </c>
      <c r="C4019" s="2" t="s">
        <v>6472</v>
      </c>
      <c r="D4019" s="2" t="s">
        <v>11172</v>
      </c>
    </row>
    <row r="4020" spans="1:4" x14ac:dyDescent="0.35">
      <c r="A4020" s="2" t="s">
        <v>6369</v>
      </c>
      <c r="B4020" s="2" t="s">
        <v>6473</v>
      </c>
      <c r="C4020" s="2" t="s">
        <v>6474</v>
      </c>
      <c r="D4020" s="2" t="s">
        <v>11172</v>
      </c>
    </row>
    <row r="4021" spans="1:4" x14ac:dyDescent="0.35">
      <c r="A4021" s="2" t="s">
        <v>5086</v>
      </c>
      <c r="B4021" s="2" t="s">
        <v>5147</v>
      </c>
      <c r="C4021" s="2" t="s">
        <v>5148</v>
      </c>
      <c r="D4021" s="2" t="s">
        <v>11172</v>
      </c>
    </row>
    <row r="4022" spans="1:4" x14ac:dyDescent="0.35">
      <c r="A4022" s="2" t="s">
        <v>7150</v>
      </c>
      <c r="B4022" s="2" t="s">
        <v>7205</v>
      </c>
      <c r="C4022" s="2" t="s">
        <v>7206</v>
      </c>
      <c r="D4022" s="2" t="s">
        <v>11172</v>
      </c>
    </row>
    <row r="4023" spans="1:4" x14ac:dyDescent="0.35">
      <c r="A4023" s="2" t="s">
        <v>3982</v>
      </c>
      <c r="B4023" s="2" t="s">
        <v>4001</v>
      </c>
      <c r="C4023" s="2" t="s">
        <v>4002</v>
      </c>
      <c r="D4023" s="2" t="s">
        <v>11172</v>
      </c>
    </row>
    <row r="4024" spans="1:4" x14ac:dyDescent="0.35">
      <c r="A4024" s="2" t="s">
        <v>7150</v>
      </c>
      <c r="B4024" s="2" t="s">
        <v>7207</v>
      </c>
      <c r="C4024" s="2" t="s">
        <v>7208</v>
      </c>
      <c r="D4024" s="2" t="s">
        <v>11172</v>
      </c>
    </row>
    <row r="4025" spans="1:4" x14ac:dyDescent="0.35">
      <c r="A4025" s="2" t="s">
        <v>6369</v>
      </c>
      <c r="B4025" s="2" t="s">
        <v>6463</v>
      </c>
      <c r="C4025" s="2" t="s">
        <v>6464</v>
      </c>
      <c r="D4025" s="2" t="s">
        <v>11172</v>
      </c>
    </row>
    <row r="4026" spans="1:4" x14ac:dyDescent="0.35">
      <c r="A4026" s="2" t="s">
        <v>5086</v>
      </c>
      <c r="B4026" s="2" t="s">
        <v>5139</v>
      </c>
      <c r="C4026" s="2" t="s">
        <v>5140</v>
      </c>
      <c r="D4026" s="2" t="s">
        <v>11172</v>
      </c>
    </row>
    <row r="4027" spans="1:4" x14ac:dyDescent="0.35">
      <c r="A4027" s="2" t="s">
        <v>4243</v>
      </c>
      <c r="B4027" s="2" t="s">
        <v>4350</v>
      </c>
      <c r="C4027" s="2" t="s">
        <v>4351</v>
      </c>
      <c r="D4027" s="2" t="s">
        <v>11172</v>
      </c>
    </row>
    <row r="4028" spans="1:4" x14ac:dyDescent="0.35">
      <c r="A4028" s="2" t="s">
        <v>4243</v>
      </c>
      <c r="B4028" s="2" t="s">
        <v>4352</v>
      </c>
      <c r="C4028" s="2" t="s">
        <v>4353</v>
      </c>
      <c r="D4028" s="2" t="s">
        <v>11172</v>
      </c>
    </row>
    <row r="4029" spans="1:4" x14ac:dyDescent="0.35">
      <c r="A4029" s="2" t="s">
        <v>4243</v>
      </c>
      <c r="B4029" s="2" t="s">
        <v>4354</v>
      </c>
      <c r="C4029" s="2" t="s">
        <v>4355</v>
      </c>
      <c r="D4029" s="2" t="s">
        <v>11172</v>
      </c>
    </row>
    <row r="4030" spans="1:4" x14ac:dyDescent="0.35">
      <c r="A4030" s="2" t="s">
        <v>6624</v>
      </c>
      <c r="B4030" s="2" t="s">
        <v>6952</v>
      </c>
      <c r="C4030" s="2" t="s">
        <v>6953</v>
      </c>
      <c r="D4030" s="2" t="s">
        <v>11172</v>
      </c>
    </row>
    <row r="4031" spans="1:4" x14ac:dyDescent="0.35">
      <c r="A4031" s="2" t="s">
        <v>6624</v>
      </c>
      <c r="B4031" s="2" t="s">
        <v>6954</v>
      </c>
      <c r="C4031" s="2" t="s">
        <v>6955</v>
      </c>
      <c r="D4031" s="2" t="s">
        <v>11172</v>
      </c>
    </row>
    <row r="4032" spans="1:4" x14ac:dyDescent="0.35">
      <c r="A4032" s="2" t="s">
        <v>6624</v>
      </c>
      <c r="B4032" s="2" t="s">
        <v>6956</v>
      </c>
      <c r="C4032" s="2" t="s">
        <v>6957</v>
      </c>
      <c r="D4032" s="2" t="s">
        <v>11172</v>
      </c>
    </row>
    <row r="4033" spans="1:4" x14ac:dyDescent="0.35">
      <c r="A4033" s="2" t="s">
        <v>6369</v>
      </c>
      <c r="B4033" s="2" t="s">
        <v>6488</v>
      </c>
      <c r="C4033" s="2" t="s">
        <v>6489</v>
      </c>
      <c r="D4033" s="2" t="s">
        <v>11172</v>
      </c>
    </row>
    <row r="4034" spans="1:4" x14ac:dyDescent="0.35">
      <c r="A4034" s="2" t="s">
        <v>6369</v>
      </c>
      <c r="B4034" s="2" t="s">
        <v>6490</v>
      </c>
      <c r="C4034" s="2" t="s">
        <v>6491</v>
      </c>
      <c r="D4034" s="2" t="s">
        <v>11172</v>
      </c>
    </row>
    <row r="4035" spans="1:4" x14ac:dyDescent="0.35">
      <c r="A4035" s="2" t="s">
        <v>6369</v>
      </c>
      <c r="B4035" s="2" t="s">
        <v>6492</v>
      </c>
      <c r="C4035" s="2" t="s">
        <v>6493</v>
      </c>
      <c r="D4035" s="2" t="s">
        <v>11172</v>
      </c>
    </row>
    <row r="4036" spans="1:4" x14ac:dyDescent="0.35">
      <c r="A4036" s="2" t="s">
        <v>6369</v>
      </c>
      <c r="B4036" s="2" t="s">
        <v>6494</v>
      </c>
      <c r="C4036" s="2" t="s">
        <v>6495</v>
      </c>
      <c r="D4036" s="2" t="s">
        <v>11172</v>
      </c>
    </row>
    <row r="4037" spans="1:4" x14ac:dyDescent="0.35">
      <c r="A4037" s="2" t="s">
        <v>6369</v>
      </c>
      <c r="B4037" s="2" t="s">
        <v>6496</v>
      </c>
      <c r="C4037" s="2" t="s">
        <v>6497</v>
      </c>
      <c r="D4037" s="2" t="s">
        <v>11172</v>
      </c>
    </row>
    <row r="4038" spans="1:4" x14ac:dyDescent="0.35">
      <c r="A4038" s="2" t="s">
        <v>6369</v>
      </c>
      <c r="B4038" s="2" t="s">
        <v>6498</v>
      </c>
      <c r="C4038" s="2" t="s">
        <v>6499</v>
      </c>
      <c r="D4038" s="2" t="s">
        <v>11172</v>
      </c>
    </row>
    <row r="4039" spans="1:4" x14ac:dyDescent="0.35">
      <c r="A4039" s="2" t="s">
        <v>6369</v>
      </c>
      <c r="B4039" s="2" t="s">
        <v>6500</v>
      </c>
      <c r="C4039" s="2" t="s">
        <v>6501</v>
      </c>
      <c r="D4039" s="2" t="s">
        <v>11172</v>
      </c>
    </row>
    <row r="4040" spans="1:4" x14ac:dyDescent="0.35">
      <c r="A4040" s="2" t="s">
        <v>6369</v>
      </c>
      <c r="B4040" s="2" t="s">
        <v>6502</v>
      </c>
      <c r="C4040" s="2" t="s">
        <v>6503</v>
      </c>
      <c r="D4040" s="2" t="s">
        <v>11172</v>
      </c>
    </row>
    <row r="4041" spans="1:4" x14ac:dyDescent="0.35">
      <c r="A4041" s="2" t="s">
        <v>6369</v>
      </c>
      <c r="B4041" s="2" t="s">
        <v>6504</v>
      </c>
      <c r="C4041" s="2" t="s">
        <v>6505</v>
      </c>
      <c r="D4041" s="2" t="s">
        <v>11172</v>
      </c>
    </row>
    <row r="4042" spans="1:4" x14ac:dyDescent="0.35">
      <c r="A4042" s="2" t="s">
        <v>6369</v>
      </c>
      <c r="B4042" s="2" t="s">
        <v>6506</v>
      </c>
      <c r="C4042" s="2" t="s">
        <v>6507</v>
      </c>
      <c r="D4042" s="2" t="s">
        <v>11172</v>
      </c>
    </row>
    <row r="4043" spans="1:4" x14ac:dyDescent="0.35">
      <c r="A4043" s="2" t="s">
        <v>6369</v>
      </c>
      <c r="B4043" s="2" t="s">
        <v>6508</v>
      </c>
      <c r="C4043" s="2" t="s">
        <v>6509</v>
      </c>
      <c r="D4043" s="2" t="s">
        <v>11172</v>
      </c>
    </row>
    <row r="4044" spans="1:4" x14ac:dyDescent="0.35">
      <c r="A4044" s="2" t="s">
        <v>6369</v>
      </c>
      <c r="B4044" s="2" t="s">
        <v>6510</v>
      </c>
      <c r="C4044" s="2" t="s">
        <v>6511</v>
      </c>
      <c r="D4044" s="2" t="s">
        <v>11172</v>
      </c>
    </row>
    <row r="4045" spans="1:4" x14ac:dyDescent="0.35">
      <c r="A4045" s="2" t="s">
        <v>6369</v>
      </c>
      <c r="B4045" s="2" t="s">
        <v>6512</v>
      </c>
      <c r="C4045" s="2" t="s">
        <v>6513</v>
      </c>
      <c r="D4045" s="2" t="s">
        <v>11172</v>
      </c>
    </row>
    <row r="4046" spans="1:4" x14ac:dyDescent="0.35">
      <c r="A4046" s="2" t="s">
        <v>6369</v>
      </c>
      <c r="B4046" s="2" t="s">
        <v>6514</v>
      </c>
      <c r="C4046" s="2" t="s">
        <v>6515</v>
      </c>
      <c r="D4046" s="2" t="s">
        <v>11172</v>
      </c>
    </row>
    <row r="4047" spans="1:4" x14ac:dyDescent="0.35">
      <c r="A4047" s="2" t="s">
        <v>6369</v>
      </c>
      <c r="B4047" s="2" t="s">
        <v>6516</v>
      </c>
      <c r="C4047" s="2" t="s">
        <v>6517</v>
      </c>
      <c r="D4047" s="2" t="s">
        <v>11172</v>
      </c>
    </row>
    <row r="4048" spans="1:4" x14ac:dyDescent="0.35">
      <c r="A4048" s="2" t="s">
        <v>6369</v>
      </c>
      <c r="B4048" s="2" t="s">
        <v>6518</v>
      </c>
      <c r="C4048" s="2" t="s">
        <v>6519</v>
      </c>
      <c r="D4048" s="2" t="s">
        <v>11172</v>
      </c>
    </row>
    <row r="4049" spans="1:4" x14ac:dyDescent="0.35">
      <c r="A4049" s="2" t="s">
        <v>6369</v>
      </c>
      <c r="B4049" s="2" t="s">
        <v>6520</v>
      </c>
      <c r="C4049" s="2" t="s">
        <v>6521</v>
      </c>
      <c r="D4049" s="2" t="s">
        <v>11172</v>
      </c>
    </row>
    <row r="4050" spans="1:4" x14ac:dyDescent="0.35">
      <c r="A4050" s="2" t="s">
        <v>6369</v>
      </c>
      <c r="B4050" s="2" t="s">
        <v>6522</v>
      </c>
      <c r="C4050" s="2" t="s">
        <v>6523</v>
      </c>
      <c r="D4050" s="2" t="s">
        <v>11172</v>
      </c>
    </row>
    <row r="4051" spans="1:4" x14ac:dyDescent="0.35">
      <c r="A4051" s="2" t="s">
        <v>6369</v>
      </c>
      <c r="B4051" s="2" t="s">
        <v>6524</v>
      </c>
      <c r="C4051" s="2" t="s">
        <v>6525</v>
      </c>
      <c r="D4051" s="2" t="s">
        <v>11172</v>
      </c>
    </row>
    <row r="4052" spans="1:4" x14ac:dyDescent="0.35">
      <c r="A4052" s="2" t="s">
        <v>6369</v>
      </c>
      <c r="B4052" s="2" t="s">
        <v>6526</v>
      </c>
      <c r="C4052" s="2" t="s">
        <v>6527</v>
      </c>
      <c r="D4052" s="2" t="s">
        <v>11172</v>
      </c>
    </row>
    <row r="4053" spans="1:4" x14ac:dyDescent="0.35">
      <c r="A4053" s="2" t="s">
        <v>6369</v>
      </c>
      <c r="B4053" s="2" t="s">
        <v>6528</v>
      </c>
      <c r="C4053" s="2" t="s">
        <v>6529</v>
      </c>
      <c r="D4053" s="2" t="s">
        <v>11172</v>
      </c>
    </row>
    <row r="4054" spans="1:4" x14ac:dyDescent="0.35">
      <c r="A4054" s="2" t="s">
        <v>6369</v>
      </c>
      <c r="B4054" s="2" t="s">
        <v>6530</v>
      </c>
      <c r="C4054" s="2" t="s">
        <v>6531</v>
      </c>
      <c r="D4054" s="2" t="s">
        <v>11172</v>
      </c>
    </row>
    <row r="4055" spans="1:4" x14ac:dyDescent="0.35">
      <c r="A4055" s="2" t="s">
        <v>6369</v>
      </c>
      <c r="B4055" s="2" t="s">
        <v>6532</v>
      </c>
      <c r="C4055" s="2" t="s">
        <v>6533</v>
      </c>
      <c r="D4055" s="2" t="s">
        <v>11172</v>
      </c>
    </row>
    <row r="4056" spans="1:4" x14ac:dyDescent="0.35">
      <c r="A4056" s="2" t="s">
        <v>6369</v>
      </c>
      <c r="B4056" s="2" t="s">
        <v>6534</v>
      </c>
      <c r="C4056" s="2" t="s">
        <v>6535</v>
      </c>
      <c r="D4056" s="2" t="s">
        <v>11172</v>
      </c>
    </row>
    <row r="4057" spans="1:4" x14ac:dyDescent="0.35">
      <c r="A4057" s="2" t="s">
        <v>6369</v>
      </c>
      <c r="B4057" s="2" t="s">
        <v>6536</v>
      </c>
      <c r="C4057" s="2" t="s">
        <v>6537</v>
      </c>
      <c r="D4057" s="2" t="s">
        <v>11172</v>
      </c>
    </row>
    <row r="4058" spans="1:4" x14ac:dyDescent="0.35">
      <c r="A4058" s="2" t="s">
        <v>6369</v>
      </c>
      <c r="B4058" s="2" t="s">
        <v>6538</v>
      </c>
      <c r="C4058" s="2" t="s">
        <v>6539</v>
      </c>
      <c r="D4058" s="2" t="s">
        <v>11172</v>
      </c>
    </row>
    <row r="4059" spans="1:4" x14ac:dyDescent="0.35">
      <c r="A4059" s="2" t="s">
        <v>6369</v>
      </c>
      <c r="B4059" s="2" t="s">
        <v>6540</v>
      </c>
      <c r="C4059" s="2" t="s">
        <v>6541</v>
      </c>
      <c r="D4059" s="2" t="s">
        <v>11172</v>
      </c>
    </row>
    <row r="4060" spans="1:4" x14ac:dyDescent="0.35">
      <c r="A4060" s="2" t="s">
        <v>6369</v>
      </c>
      <c r="B4060" s="2" t="s">
        <v>6542</v>
      </c>
      <c r="C4060" s="2" t="s">
        <v>6543</v>
      </c>
      <c r="D4060" s="2" t="s">
        <v>11172</v>
      </c>
    </row>
    <row r="4061" spans="1:4" x14ac:dyDescent="0.35">
      <c r="A4061" s="2" t="s">
        <v>6369</v>
      </c>
      <c r="B4061" s="2" t="s">
        <v>6544</v>
      </c>
      <c r="C4061" s="2" t="s">
        <v>6545</v>
      </c>
      <c r="D4061" s="2" t="s">
        <v>11172</v>
      </c>
    </row>
    <row r="4062" spans="1:4" x14ac:dyDescent="0.35">
      <c r="A4062" s="2" t="s">
        <v>6369</v>
      </c>
      <c r="B4062" s="2" t="s">
        <v>6546</v>
      </c>
      <c r="C4062" s="2" t="s">
        <v>6547</v>
      </c>
      <c r="D4062" s="2" t="s">
        <v>11172</v>
      </c>
    </row>
    <row r="4063" spans="1:4" x14ac:dyDescent="0.35">
      <c r="A4063" s="2" t="s">
        <v>1741</v>
      </c>
      <c r="B4063" s="2" t="s">
        <v>1902</v>
      </c>
      <c r="C4063" s="2" t="s">
        <v>1903</v>
      </c>
      <c r="D4063" s="2" t="s">
        <v>11172</v>
      </c>
    </row>
    <row r="4064" spans="1:4" x14ac:dyDescent="0.35">
      <c r="A4064" s="2" t="s">
        <v>1741</v>
      </c>
      <c r="B4064" s="2" t="s">
        <v>1904</v>
      </c>
      <c r="C4064" s="2" t="s">
        <v>1905</v>
      </c>
      <c r="D4064" s="2" t="s">
        <v>11172</v>
      </c>
    </row>
    <row r="4065" spans="1:4" x14ac:dyDescent="0.35">
      <c r="A4065" s="2" t="s">
        <v>1741</v>
      </c>
      <c r="B4065" s="2" t="s">
        <v>1906</v>
      </c>
      <c r="C4065" s="2" t="s">
        <v>1907</v>
      </c>
      <c r="D4065" s="2" t="s">
        <v>11172</v>
      </c>
    </row>
    <row r="4066" spans="1:4" x14ac:dyDescent="0.35">
      <c r="A4066" s="2" t="s">
        <v>1741</v>
      </c>
      <c r="B4066" s="2" t="s">
        <v>1908</v>
      </c>
      <c r="C4066" s="2" t="s">
        <v>1909</v>
      </c>
      <c r="D4066" s="2" t="s">
        <v>11172</v>
      </c>
    </row>
    <row r="4067" spans="1:4" x14ac:dyDescent="0.35">
      <c r="A4067" s="2" t="s">
        <v>1741</v>
      </c>
      <c r="B4067" s="2" t="s">
        <v>1910</v>
      </c>
      <c r="C4067" s="2" t="s">
        <v>1911</v>
      </c>
      <c r="D4067" s="2" t="s">
        <v>11172</v>
      </c>
    </row>
    <row r="4068" spans="1:4" x14ac:dyDescent="0.35">
      <c r="A4068" s="2" t="s">
        <v>1741</v>
      </c>
      <c r="B4068" s="2" t="s">
        <v>1912</v>
      </c>
      <c r="C4068" s="2" t="s">
        <v>1913</v>
      </c>
      <c r="D4068" s="2" t="s">
        <v>11172</v>
      </c>
    </row>
    <row r="4069" spans="1:4" x14ac:dyDescent="0.35">
      <c r="A4069" s="2" t="s">
        <v>4756</v>
      </c>
      <c r="B4069" s="2" t="s">
        <v>4759</v>
      </c>
      <c r="C4069" s="2" t="s">
        <v>4760</v>
      </c>
      <c r="D4069" s="2" t="s">
        <v>11172</v>
      </c>
    </row>
    <row r="4070" spans="1:4" x14ac:dyDescent="0.35">
      <c r="A4070" s="2" t="s">
        <v>8521</v>
      </c>
      <c r="B4070" s="2" t="s">
        <v>8590</v>
      </c>
      <c r="C4070" s="2" t="s">
        <v>8591</v>
      </c>
      <c r="D4070" s="2" t="s">
        <v>11173</v>
      </c>
    </row>
    <row r="4071" spans="1:4" x14ac:dyDescent="0.35">
      <c r="A4071" s="2" t="s">
        <v>6</v>
      </c>
      <c r="B4071" s="2" t="s">
        <v>15</v>
      </c>
      <c r="C4071" s="2" t="s">
        <v>16</v>
      </c>
      <c r="D4071" s="2" t="s">
        <v>11173</v>
      </c>
    </row>
    <row r="4072" spans="1:4" x14ac:dyDescent="0.35">
      <c r="A4072" s="2" t="s">
        <v>6369</v>
      </c>
      <c r="B4072" s="2" t="s">
        <v>6475</v>
      </c>
      <c r="C4072" s="2" t="s">
        <v>16</v>
      </c>
      <c r="D4072" s="2" t="s">
        <v>11173</v>
      </c>
    </row>
    <row r="4073" spans="1:4" x14ac:dyDescent="0.35">
      <c r="A4073" s="2" t="s">
        <v>6369</v>
      </c>
      <c r="B4073" s="2" t="s">
        <v>6476</v>
      </c>
      <c r="C4073" s="2" t="s">
        <v>6477</v>
      </c>
      <c r="D4073" s="2" t="s">
        <v>11173</v>
      </c>
    </row>
    <row r="4074" spans="1:4" x14ac:dyDescent="0.35">
      <c r="A4074" s="2" t="s">
        <v>6369</v>
      </c>
      <c r="B4074" s="2" t="s">
        <v>6478</v>
      </c>
      <c r="C4074" s="2" t="s">
        <v>6479</v>
      </c>
      <c r="D4074" s="2" t="s">
        <v>11173</v>
      </c>
    </row>
    <row r="4075" spans="1:4" x14ac:dyDescent="0.35">
      <c r="A4075" s="2" t="s">
        <v>6369</v>
      </c>
      <c r="B4075" s="2" t="s">
        <v>6480</v>
      </c>
      <c r="C4075" s="2" t="s">
        <v>6481</v>
      </c>
      <c r="D4075" s="2" t="s">
        <v>11173</v>
      </c>
    </row>
    <row r="4076" spans="1:4" x14ac:dyDescent="0.35">
      <c r="A4076" s="2" t="s">
        <v>6369</v>
      </c>
      <c r="B4076" s="2" t="s">
        <v>6482</v>
      </c>
      <c r="C4076" s="2" t="s">
        <v>6483</v>
      </c>
      <c r="D4076" s="2" t="s">
        <v>11172</v>
      </c>
    </row>
    <row r="4077" spans="1:4" x14ac:dyDescent="0.35">
      <c r="A4077" s="2" t="s">
        <v>6369</v>
      </c>
      <c r="B4077" s="2" t="s">
        <v>6484</v>
      </c>
      <c r="C4077" s="2" t="s">
        <v>6485</v>
      </c>
      <c r="D4077" s="2" t="s">
        <v>11172</v>
      </c>
    </row>
    <row r="4078" spans="1:4" x14ac:dyDescent="0.35">
      <c r="A4078" s="2" t="s">
        <v>6369</v>
      </c>
      <c r="B4078" s="2" t="s">
        <v>6486</v>
      </c>
      <c r="C4078" s="2" t="s">
        <v>6487</v>
      </c>
      <c r="D4078" s="2" t="s">
        <v>11172</v>
      </c>
    </row>
    <row r="4079" spans="1:4" x14ac:dyDescent="0.35">
      <c r="A4079" s="2" t="s">
        <v>8358</v>
      </c>
      <c r="B4079" s="2" t="s">
        <v>8435</v>
      </c>
      <c r="C4079" s="2" t="s">
        <v>8436</v>
      </c>
      <c r="D4079" s="2" t="s">
        <v>11172</v>
      </c>
    </row>
    <row r="4080" spans="1:4" x14ac:dyDescent="0.35">
      <c r="A4080" s="2" t="s">
        <v>9439</v>
      </c>
      <c r="B4080" s="2" t="s">
        <v>9461</v>
      </c>
      <c r="C4080" s="2" t="s">
        <v>9462</v>
      </c>
      <c r="D4080" s="2" t="s">
        <v>11172</v>
      </c>
    </row>
    <row r="4081" spans="1:4" x14ac:dyDescent="0.35">
      <c r="A4081" s="2" t="s">
        <v>9439</v>
      </c>
      <c r="B4081" s="2" t="s">
        <v>9463</v>
      </c>
      <c r="C4081" s="2" t="s">
        <v>9464</v>
      </c>
      <c r="D4081" s="2" t="s">
        <v>11172</v>
      </c>
    </row>
    <row r="4082" spans="1:4" x14ac:dyDescent="0.35">
      <c r="A4082" s="2" t="s">
        <v>9439</v>
      </c>
      <c r="B4082" s="2" t="s">
        <v>9465</v>
      </c>
      <c r="C4082" s="2" t="s">
        <v>9466</v>
      </c>
      <c r="D4082" s="2" t="s">
        <v>11172</v>
      </c>
    </row>
    <row r="4083" spans="1:4" x14ac:dyDescent="0.35">
      <c r="A4083" s="2" t="s">
        <v>8521</v>
      </c>
      <c r="B4083" s="2" t="s">
        <v>8600</v>
      </c>
      <c r="C4083" s="2" t="s">
        <v>8601</v>
      </c>
      <c r="D4083" s="2" t="s">
        <v>11172</v>
      </c>
    </row>
    <row r="4084" spans="1:4" x14ac:dyDescent="0.35">
      <c r="A4084" s="2" t="s">
        <v>5086</v>
      </c>
      <c r="B4084" s="2" t="s">
        <v>5141</v>
      </c>
      <c r="C4084" s="2" t="s">
        <v>5142</v>
      </c>
      <c r="D4084" s="2" t="s">
        <v>11172</v>
      </c>
    </row>
    <row r="4085" spans="1:4" x14ac:dyDescent="0.35">
      <c r="A4085" s="2" t="s">
        <v>4431</v>
      </c>
      <c r="B4085" s="2" t="s">
        <v>4748</v>
      </c>
      <c r="C4085" s="2" t="s">
        <v>4749</v>
      </c>
      <c r="D4085" s="2" t="s">
        <v>11172</v>
      </c>
    </row>
    <row r="4086" spans="1:4" x14ac:dyDescent="0.35">
      <c r="A4086" s="2" t="s">
        <v>4431</v>
      </c>
      <c r="B4086" s="2" t="s">
        <v>4750</v>
      </c>
      <c r="C4086" s="2" t="s">
        <v>4751</v>
      </c>
      <c r="D4086" s="2" t="s">
        <v>11172</v>
      </c>
    </row>
    <row r="4087" spans="1:4" x14ac:dyDescent="0.35">
      <c r="A4087" s="2" t="s">
        <v>4431</v>
      </c>
      <c r="B4087" s="2" t="s">
        <v>4752</v>
      </c>
      <c r="C4087" s="2" t="s">
        <v>4753</v>
      </c>
      <c r="D4087" s="2" t="s">
        <v>11172</v>
      </c>
    </row>
    <row r="4088" spans="1:4" x14ac:dyDescent="0.35">
      <c r="A4088" s="2" t="s">
        <v>5738</v>
      </c>
      <c r="B4088" s="2" t="s">
        <v>5770</v>
      </c>
      <c r="C4088" s="2" t="s">
        <v>5771</v>
      </c>
      <c r="D4088" s="2" t="s">
        <v>11172</v>
      </c>
    </row>
    <row r="4089" spans="1:4" x14ac:dyDescent="0.35">
      <c r="A4089" s="2" t="s">
        <v>5738</v>
      </c>
      <c r="B4089" s="2" t="s">
        <v>5772</v>
      </c>
      <c r="C4089" s="2" t="s">
        <v>5773</v>
      </c>
      <c r="D4089" s="2" t="s">
        <v>11172</v>
      </c>
    </row>
    <row r="4090" spans="1:4" x14ac:dyDescent="0.35">
      <c r="A4090" s="2" t="s">
        <v>5738</v>
      </c>
      <c r="B4090" s="2" t="s">
        <v>5774</v>
      </c>
      <c r="C4090" s="2" t="s">
        <v>5775</v>
      </c>
      <c r="D4090" s="2" t="s">
        <v>11172</v>
      </c>
    </row>
    <row r="4091" spans="1:4" x14ac:dyDescent="0.35">
      <c r="A4091" s="2" t="s">
        <v>5738</v>
      </c>
      <c r="B4091" s="2" t="s">
        <v>5776</v>
      </c>
      <c r="C4091" s="2" t="s">
        <v>5777</v>
      </c>
      <c r="D4091" s="2" t="s">
        <v>11172</v>
      </c>
    </row>
    <row r="4092" spans="1:4" x14ac:dyDescent="0.35">
      <c r="A4092" s="2" t="s">
        <v>5738</v>
      </c>
      <c r="B4092" s="2" t="s">
        <v>5778</v>
      </c>
      <c r="C4092" s="2" t="s">
        <v>5779</v>
      </c>
      <c r="D4092" s="2" t="s">
        <v>11172</v>
      </c>
    </row>
    <row r="4093" spans="1:4" x14ac:dyDescent="0.35">
      <c r="A4093" s="2" t="s">
        <v>5738</v>
      </c>
      <c r="B4093" s="2" t="s">
        <v>5780</v>
      </c>
      <c r="C4093" s="2" t="s">
        <v>5781</v>
      </c>
      <c r="D4093" s="2" t="s">
        <v>11172</v>
      </c>
    </row>
    <row r="4094" spans="1:4" x14ac:dyDescent="0.35">
      <c r="A4094" s="2" t="s">
        <v>5738</v>
      </c>
      <c r="B4094" s="2" t="s">
        <v>5782</v>
      </c>
      <c r="C4094" s="2" t="s">
        <v>5783</v>
      </c>
      <c r="D4094" s="2" t="s">
        <v>11172</v>
      </c>
    </row>
    <row r="4095" spans="1:4" x14ac:dyDescent="0.35">
      <c r="A4095" s="2" t="s">
        <v>5738</v>
      </c>
      <c r="B4095" s="2" t="s">
        <v>5784</v>
      </c>
      <c r="C4095" s="2" t="s">
        <v>5785</v>
      </c>
      <c r="D4095" s="2" t="s">
        <v>11172</v>
      </c>
    </row>
    <row r="4096" spans="1:4" x14ac:dyDescent="0.35">
      <c r="A4096" s="2" t="s">
        <v>5738</v>
      </c>
      <c r="B4096" s="2" t="s">
        <v>5786</v>
      </c>
      <c r="C4096" s="2" t="s">
        <v>5787</v>
      </c>
      <c r="D4096" s="2" t="s">
        <v>11172</v>
      </c>
    </row>
    <row r="4097" spans="1:4" x14ac:dyDescent="0.35">
      <c r="A4097" s="2" t="s">
        <v>5738</v>
      </c>
      <c r="B4097" s="2" t="s">
        <v>5788</v>
      </c>
      <c r="C4097" s="2" t="s">
        <v>5789</v>
      </c>
      <c r="D4097" s="2" t="s">
        <v>11172</v>
      </c>
    </row>
    <row r="4098" spans="1:4" x14ac:dyDescent="0.35">
      <c r="A4098" s="2" t="s">
        <v>5738</v>
      </c>
      <c r="B4098" s="2" t="s">
        <v>5790</v>
      </c>
      <c r="C4098" s="2" t="s">
        <v>5791</v>
      </c>
      <c r="D4098" s="2" t="s">
        <v>11172</v>
      </c>
    </row>
    <row r="4099" spans="1:4" x14ac:dyDescent="0.35">
      <c r="A4099" s="2" t="s">
        <v>5738</v>
      </c>
      <c r="B4099" s="2" t="s">
        <v>5792</v>
      </c>
      <c r="C4099" s="2" t="s">
        <v>5793</v>
      </c>
      <c r="D4099" s="2" t="s">
        <v>11172</v>
      </c>
    </row>
    <row r="4100" spans="1:4" x14ac:dyDescent="0.35">
      <c r="A4100" s="2" t="s">
        <v>5738</v>
      </c>
      <c r="B4100" s="2" t="s">
        <v>5794</v>
      </c>
      <c r="C4100" s="2" t="s">
        <v>5795</v>
      </c>
      <c r="D4100" s="2" t="s">
        <v>11172</v>
      </c>
    </row>
    <row r="4101" spans="1:4" x14ac:dyDescent="0.35">
      <c r="A4101" s="2" t="s">
        <v>5738</v>
      </c>
      <c r="B4101" s="2" t="s">
        <v>5796</v>
      </c>
      <c r="C4101" s="2" t="s">
        <v>5797</v>
      </c>
      <c r="D4101" s="2" t="s">
        <v>11172</v>
      </c>
    </row>
    <row r="4102" spans="1:4" x14ac:dyDescent="0.35">
      <c r="A4102" s="2" t="s">
        <v>5738</v>
      </c>
      <c r="B4102" s="2" t="s">
        <v>5798</v>
      </c>
      <c r="C4102" s="2" t="s">
        <v>5799</v>
      </c>
      <c r="D4102" s="2" t="s">
        <v>11172</v>
      </c>
    </row>
    <row r="4103" spans="1:4" x14ac:dyDescent="0.35">
      <c r="A4103" s="2" t="s">
        <v>5738</v>
      </c>
      <c r="B4103" s="2" t="s">
        <v>5800</v>
      </c>
      <c r="C4103" s="2" t="s">
        <v>5801</v>
      </c>
      <c r="D4103" s="2" t="s">
        <v>11172</v>
      </c>
    </row>
    <row r="4104" spans="1:4" x14ac:dyDescent="0.35">
      <c r="A4104" s="2" t="s">
        <v>5738</v>
      </c>
      <c r="B4104" s="2" t="s">
        <v>5802</v>
      </c>
      <c r="C4104" s="2" t="s">
        <v>5803</v>
      </c>
      <c r="D4104" s="2" t="s">
        <v>11172</v>
      </c>
    </row>
    <row r="4105" spans="1:4" x14ac:dyDescent="0.35">
      <c r="A4105" s="2" t="s">
        <v>5738</v>
      </c>
      <c r="B4105" s="2" t="s">
        <v>5804</v>
      </c>
      <c r="C4105" s="2" t="s">
        <v>5805</v>
      </c>
      <c r="D4105" s="2" t="s">
        <v>11172</v>
      </c>
    </row>
    <row r="4106" spans="1:4" x14ac:dyDescent="0.35">
      <c r="A4106" s="2" t="s">
        <v>5738</v>
      </c>
      <c r="B4106" s="2" t="s">
        <v>5806</v>
      </c>
      <c r="C4106" s="2" t="s">
        <v>5807</v>
      </c>
      <c r="D4106" s="2" t="s">
        <v>11172</v>
      </c>
    </row>
    <row r="4107" spans="1:4" x14ac:dyDescent="0.35">
      <c r="A4107" s="2" t="s">
        <v>5738</v>
      </c>
      <c r="B4107" s="2" t="s">
        <v>5808</v>
      </c>
      <c r="C4107" s="2" t="s">
        <v>5809</v>
      </c>
      <c r="D4107" s="2" t="s">
        <v>11172</v>
      </c>
    </row>
    <row r="4108" spans="1:4" x14ac:dyDescent="0.35">
      <c r="A4108" s="2" t="s">
        <v>5738</v>
      </c>
      <c r="B4108" s="2" t="s">
        <v>5810</v>
      </c>
      <c r="C4108" s="2" t="s">
        <v>5811</v>
      </c>
      <c r="D4108" s="2" t="s">
        <v>11172</v>
      </c>
    </row>
    <row r="4109" spans="1:4" x14ac:dyDescent="0.35">
      <c r="A4109" s="2" t="s">
        <v>5738</v>
      </c>
      <c r="B4109" s="2" t="s">
        <v>5812</v>
      </c>
      <c r="C4109" s="2" t="s">
        <v>5813</v>
      </c>
      <c r="D4109" s="2" t="s">
        <v>11172</v>
      </c>
    </row>
    <row r="4110" spans="1:4" x14ac:dyDescent="0.35">
      <c r="A4110" s="2" t="s">
        <v>5738</v>
      </c>
      <c r="B4110" s="2" t="s">
        <v>5814</v>
      </c>
      <c r="C4110" s="2" t="s">
        <v>5815</v>
      </c>
      <c r="D4110" s="2" t="s">
        <v>11172</v>
      </c>
    </row>
    <row r="4111" spans="1:4" x14ac:dyDescent="0.35">
      <c r="A4111" s="2" t="s">
        <v>5738</v>
      </c>
      <c r="B4111" s="2" t="s">
        <v>5816</v>
      </c>
      <c r="C4111" s="2" t="s">
        <v>5817</v>
      </c>
      <c r="D4111" s="2" t="s">
        <v>11172</v>
      </c>
    </row>
    <row r="4112" spans="1:4" x14ac:dyDescent="0.35">
      <c r="A4112" s="2" t="s">
        <v>5738</v>
      </c>
      <c r="B4112" s="2" t="s">
        <v>5818</v>
      </c>
      <c r="C4112" s="2" t="s">
        <v>5819</v>
      </c>
      <c r="D4112" s="2" t="s">
        <v>11172</v>
      </c>
    </row>
    <row r="4113" spans="1:4" x14ac:dyDescent="0.35">
      <c r="A4113" s="2" t="s">
        <v>5738</v>
      </c>
      <c r="B4113" s="2" t="s">
        <v>5820</v>
      </c>
      <c r="C4113" s="2" t="s">
        <v>5821</v>
      </c>
      <c r="D4113" s="2" t="s">
        <v>11172</v>
      </c>
    </row>
    <row r="4114" spans="1:4" x14ac:dyDescent="0.35">
      <c r="A4114" s="2" t="s">
        <v>5738</v>
      </c>
      <c r="B4114" s="2" t="s">
        <v>5822</v>
      </c>
      <c r="C4114" s="2" t="s">
        <v>5823</v>
      </c>
      <c r="D4114" s="2" t="s">
        <v>11172</v>
      </c>
    </row>
    <row r="4115" spans="1:4" x14ac:dyDescent="0.35">
      <c r="A4115" s="2" t="s">
        <v>5738</v>
      </c>
      <c r="B4115" s="2" t="s">
        <v>5824</v>
      </c>
      <c r="C4115" s="2" t="s">
        <v>5825</v>
      </c>
      <c r="D4115" s="2" t="s">
        <v>11172</v>
      </c>
    </row>
    <row r="4116" spans="1:4" x14ac:dyDescent="0.35">
      <c r="A4116" s="2" t="s">
        <v>5738</v>
      </c>
      <c r="B4116" s="2" t="s">
        <v>5826</v>
      </c>
      <c r="C4116" s="2" t="s">
        <v>5827</v>
      </c>
      <c r="D4116" s="2" t="s">
        <v>11172</v>
      </c>
    </row>
    <row r="4117" spans="1:4" x14ac:dyDescent="0.35">
      <c r="A4117" s="2" t="s">
        <v>5738</v>
      </c>
      <c r="B4117" s="2" t="s">
        <v>5828</v>
      </c>
      <c r="C4117" s="2" t="s">
        <v>5829</v>
      </c>
      <c r="D4117" s="2" t="s">
        <v>11172</v>
      </c>
    </row>
    <row r="4118" spans="1:4" x14ac:dyDescent="0.35">
      <c r="A4118" s="2" t="s">
        <v>5738</v>
      </c>
      <c r="B4118" s="2" t="s">
        <v>5830</v>
      </c>
      <c r="C4118" s="2" t="s">
        <v>5831</v>
      </c>
      <c r="D4118" s="2" t="s">
        <v>11172</v>
      </c>
    </row>
    <row r="4119" spans="1:4" x14ac:dyDescent="0.35">
      <c r="A4119" s="2" t="s">
        <v>5738</v>
      </c>
      <c r="B4119" s="2" t="s">
        <v>5832</v>
      </c>
      <c r="C4119" s="2" t="s">
        <v>5833</v>
      </c>
      <c r="D4119" s="2" t="s">
        <v>11172</v>
      </c>
    </row>
    <row r="4120" spans="1:4" x14ac:dyDescent="0.35">
      <c r="A4120" s="2" t="s">
        <v>5738</v>
      </c>
      <c r="B4120" s="2" t="s">
        <v>5834</v>
      </c>
      <c r="C4120" s="2" t="s">
        <v>5835</v>
      </c>
      <c r="D4120" s="2" t="s">
        <v>11172</v>
      </c>
    </row>
    <row r="4121" spans="1:4" x14ac:dyDescent="0.35">
      <c r="A4121" s="2" t="s">
        <v>5738</v>
      </c>
      <c r="B4121" s="2" t="s">
        <v>5836</v>
      </c>
      <c r="C4121" s="2" t="s">
        <v>5837</v>
      </c>
      <c r="D4121" s="2" t="s">
        <v>11172</v>
      </c>
    </row>
    <row r="4122" spans="1:4" x14ac:dyDescent="0.35">
      <c r="A4122" s="2" t="s">
        <v>5738</v>
      </c>
      <c r="B4122" s="2" t="s">
        <v>5838</v>
      </c>
      <c r="C4122" s="2" t="s">
        <v>5839</v>
      </c>
      <c r="D4122" s="2" t="s">
        <v>11172</v>
      </c>
    </row>
    <row r="4123" spans="1:4" x14ac:dyDescent="0.35">
      <c r="A4123" s="2" t="s">
        <v>5738</v>
      </c>
      <c r="B4123" s="2" t="s">
        <v>5840</v>
      </c>
      <c r="C4123" s="2" t="s">
        <v>5841</v>
      </c>
      <c r="D4123" s="2" t="s">
        <v>11172</v>
      </c>
    </row>
    <row r="4124" spans="1:4" x14ac:dyDescent="0.35">
      <c r="A4124" s="2" t="s">
        <v>5738</v>
      </c>
      <c r="B4124" s="2" t="s">
        <v>5842</v>
      </c>
      <c r="C4124" s="2" t="s">
        <v>5843</v>
      </c>
      <c r="D4124" s="2" t="s">
        <v>11172</v>
      </c>
    </row>
    <row r="4125" spans="1:4" x14ac:dyDescent="0.35">
      <c r="A4125" s="2" t="s">
        <v>5738</v>
      </c>
      <c r="B4125" s="2" t="s">
        <v>5844</v>
      </c>
      <c r="C4125" s="2" t="s">
        <v>5845</v>
      </c>
      <c r="D4125" s="2" t="s">
        <v>11172</v>
      </c>
    </row>
    <row r="4126" spans="1:4" x14ac:dyDescent="0.35">
      <c r="A4126" s="2" t="s">
        <v>5738</v>
      </c>
      <c r="B4126" s="2" t="s">
        <v>5846</v>
      </c>
      <c r="C4126" s="2" t="s">
        <v>5847</v>
      </c>
      <c r="D4126" s="2" t="s">
        <v>11172</v>
      </c>
    </row>
    <row r="4127" spans="1:4" x14ac:dyDescent="0.35">
      <c r="A4127" s="2" t="s">
        <v>5738</v>
      </c>
      <c r="B4127" s="2" t="s">
        <v>5848</v>
      </c>
      <c r="C4127" s="2" t="s">
        <v>5849</v>
      </c>
      <c r="D4127" s="2" t="s">
        <v>11172</v>
      </c>
    </row>
    <row r="4128" spans="1:4" x14ac:dyDescent="0.35">
      <c r="A4128" s="2" t="s">
        <v>5738</v>
      </c>
      <c r="B4128" s="2" t="s">
        <v>5850</v>
      </c>
      <c r="C4128" s="2" t="s">
        <v>5851</v>
      </c>
      <c r="D4128" s="2" t="s">
        <v>11172</v>
      </c>
    </row>
    <row r="4129" spans="1:4" x14ac:dyDescent="0.35">
      <c r="A4129" s="2" t="s">
        <v>5738</v>
      </c>
      <c r="B4129" s="2" t="s">
        <v>5852</v>
      </c>
      <c r="C4129" s="2" t="s">
        <v>5853</v>
      </c>
      <c r="D4129" s="2" t="s">
        <v>11172</v>
      </c>
    </row>
    <row r="4130" spans="1:4" x14ac:dyDescent="0.35">
      <c r="A4130" s="2" t="s">
        <v>5738</v>
      </c>
      <c r="B4130" s="2" t="s">
        <v>5854</v>
      </c>
      <c r="C4130" s="2" t="s">
        <v>5855</v>
      </c>
      <c r="D4130" s="2" t="s">
        <v>11172</v>
      </c>
    </row>
    <row r="4131" spans="1:4" x14ac:dyDescent="0.35">
      <c r="A4131" s="2" t="s">
        <v>5738</v>
      </c>
      <c r="B4131" s="2" t="s">
        <v>5856</v>
      </c>
      <c r="C4131" s="2" t="s">
        <v>5857</v>
      </c>
      <c r="D4131" s="2" t="s">
        <v>11172</v>
      </c>
    </row>
    <row r="4132" spans="1:4" x14ac:dyDescent="0.35">
      <c r="A4132" s="2" t="s">
        <v>5738</v>
      </c>
      <c r="B4132" s="2" t="s">
        <v>5858</v>
      </c>
      <c r="C4132" s="2" t="s">
        <v>5859</v>
      </c>
      <c r="D4132" s="2" t="s">
        <v>11172</v>
      </c>
    </row>
    <row r="4133" spans="1:4" x14ac:dyDescent="0.35">
      <c r="A4133" s="2" t="s">
        <v>5738</v>
      </c>
      <c r="B4133" s="2" t="s">
        <v>5860</v>
      </c>
      <c r="C4133" s="2" t="s">
        <v>5861</v>
      </c>
      <c r="D4133" s="2" t="s">
        <v>11172</v>
      </c>
    </row>
    <row r="4134" spans="1:4" x14ac:dyDescent="0.35">
      <c r="A4134" s="2" t="s">
        <v>5738</v>
      </c>
      <c r="B4134" s="2" t="s">
        <v>5862</v>
      </c>
      <c r="C4134" s="2" t="s">
        <v>5863</v>
      </c>
      <c r="D4134" s="2" t="s">
        <v>11172</v>
      </c>
    </row>
    <row r="4135" spans="1:4" x14ac:dyDescent="0.35">
      <c r="A4135" s="2" t="s">
        <v>5738</v>
      </c>
      <c r="B4135" s="2" t="s">
        <v>5864</v>
      </c>
      <c r="C4135" s="2" t="s">
        <v>5865</v>
      </c>
      <c r="D4135" s="2" t="s">
        <v>11172</v>
      </c>
    </row>
    <row r="4136" spans="1:4" x14ac:dyDescent="0.35">
      <c r="A4136" s="2" t="s">
        <v>5738</v>
      </c>
      <c r="B4136" s="2" t="s">
        <v>5866</v>
      </c>
      <c r="C4136" s="2" t="s">
        <v>5867</v>
      </c>
      <c r="D4136" s="2" t="s">
        <v>11172</v>
      </c>
    </row>
    <row r="4137" spans="1:4" x14ac:dyDescent="0.35">
      <c r="A4137" s="2" t="s">
        <v>5738</v>
      </c>
      <c r="B4137" s="2" t="s">
        <v>5868</v>
      </c>
      <c r="C4137" s="2" t="s">
        <v>5869</v>
      </c>
      <c r="D4137" s="2" t="s">
        <v>11172</v>
      </c>
    </row>
    <row r="4138" spans="1:4" x14ac:dyDescent="0.35">
      <c r="A4138" s="2" t="s">
        <v>5738</v>
      </c>
      <c r="B4138" s="2" t="s">
        <v>5870</v>
      </c>
      <c r="C4138" s="2" t="s">
        <v>5871</v>
      </c>
      <c r="D4138" s="2" t="s">
        <v>11172</v>
      </c>
    </row>
    <row r="4139" spans="1:4" x14ac:dyDescent="0.35">
      <c r="A4139" s="2" t="s">
        <v>5738</v>
      </c>
      <c r="B4139" s="2" t="s">
        <v>5872</v>
      </c>
      <c r="C4139" s="2" t="s">
        <v>5873</v>
      </c>
      <c r="D4139" s="2" t="s">
        <v>11172</v>
      </c>
    </row>
    <row r="4140" spans="1:4" x14ac:dyDescent="0.35">
      <c r="A4140" s="2" t="s">
        <v>5738</v>
      </c>
      <c r="B4140" s="2" t="s">
        <v>5874</v>
      </c>
      <c r="C4140" s="2" t="s">
        <v>5875</v>
      </c>
      <c r="D4140" s="2" t="s">
        <v>11172</v>
      </c>
    </row>
    <row r="4141" spans="1:4" x14ac:dyDescent="0.35">
      <c r="A4141" s="2" t="s">
        <v>5738</v>
      </c>
      <c r="B4141" s="2" t="s">
        <v>5876</v>
      </c>
      <c r="C4141" s="2" t="s">
        <v>5877</v>
      </c>
      <c r="D4141" s="2" t="s">
        <v>11172</v>
      </c>
    </row>
    <row r="4142" spans="1:4" x14ac:dyDescent="0.35">
      <c r="A4142" s="2" t="s">
        <v>5738</v>
      </c>
      <c r="B4142" s="2" t="s">
        <v>5878</v>
      </c>
      <c r="C4142" s="2" t="s">
        <v>5879</v>
      </c>
      <c r="D4142" s="2" t="s">
        <v>11172</v>
      </c>
    </row>
    <row r="4143" spans="1:4" x14ac:dyDescent="0.35">
      <c r="A4143" s="2" t="s">
        <v>5738</v>
      </c>
      <c r="B4143" s="2" t="s">
        <v>5880</v>
      </c>
      <c r="C4143" s="2" t="s">
        <v>5881</v>
      </c>
      <c r="D4143" s="2" t="s">
        <v>11172</v>
      </c>
    </row>
    <row r="4144" spans="1:4" x14ac:dyDescent="0.35">
      <c r="A4144" s="2" t="s">
        <v>5738</v>
      </c>
      <c r="B4144" s="2" t="s">
        <v>5882</v>
      </c>
      <c r="C4144" s="2" t="s">
        <v>5883</v>
      </c>
      <c r="D4144" s="2" t="s">
        <v>11172</v>
      </c>
    </row>
    <row r="4145" spans="1:4" x14ac:dyDescent="0.35">
      <c r="A4145" s="2" t="s">
        <v>5738</v>
      </c>
      <c r="B4145" s="2" t="s">
        <v>5884</v>
      </c>
      <c r="C4145" s="2" t="s">
        <v>5885</v>
      </c>
      <c r="D4145" s="2" t="s">
        <v>11172</v>
      </c>
    </row>
    <row r="4146" spans="1:4" x14ac:dyDescent="0.35">
      <c r="A4146" s="2" t="s">
        <v>5738</v>
      </c>
      <c r="B4146" s="2" t="s">
        <v>5886</v>
      </c>
      <c r="C4146" s="2" t="s">
        <v>5887</v>
      </c>
      <c r="D4146" s="2" t="s">
        <v>11172</v>
      </c>
    </row>
    <row r="4147" spans="1:4" x14ac:dyDescent="0.35">
      <c r="A4147" s="2" t="s">
        <v>5738</v>
      </c>
      <c r="B4147" s="2" t="s">
        <v>5888</v>
      </c>
      <c r="C4147" s="2" t="s">
        <v>5889</v>
      </c>
      <c r="D4147" s="2" t="s">
        <v>11172</v>
      </c>
    </row>
    <row r="4148" spans="1:4" x14ac:dyDescent="0.35">
      <c r="A4148" s="2" t="s">
        <v>5738</v>
      </c>
      <c r="B4148" s="2" t="s">
        <v>5890</v>
      </c>
      <c r="C4148" s="2" t="s">
        <v>5891</v>
      </c>
      <c r="D4148" s="2" t="s">
        <v>11172</v>
      </c>
    </row>
    <row r="4149" spans="1:4" x14ac:dyDescent="0.35">
      <c r="A4149" s="2" t="s">
        <v>5738</v>
      </c>
      <c r="B4149" s="2" t="s">
        <v>5892</v>
      </c>
      <c r="C4149" s="2" t="s">
        <v>5893</v>
      </c>
      <c r="D4149" s="2" t="s">
        <v>11172</v>
      </c>
    </row>
    <row r="4150" spans="1:4" x14ac:dyDescent="0.35">
      <c r="A4150" s="2" t="s">
        <v>6624</v>
      </c>
      <c r="B4150" s="2" t="s">
        <v>6958</v>
      </c>
      <c r="C4150" s="2" t="s">
        <v>6959</v>
      </c>
      <c r="D4150" s="2" t="s">
        <v>11172</v>
      </c>
    </row>
    <row r="4151" spans="1:4" x14ac:dyDescent="0.35">
      <c r="A4151" s="2" t="s">
        <v>6624</v>
      </c>
      <c r="B4151" s="2" t="s">
        <v>6960</v>
      </c>
      <c r="C4151" s="2" t="s">
        <v>6961</v>
      </c>
      <c r="D4151" s="2" t="s">
        <v>11172</v>
      </c>
    </row>
    <row r="4152" spans="1:4" x14ac:dyDescent="0.35">
      <c r="A4152" s="2" t="s">
        <v>6624</v>
      </c>
      <c r="B4152" s="2" t="s">
        <v>6962</v>
      </c>
      <c r="C4152" s="2" t="s">
        <v>6963</v>
      </c>
      <c r="D4152" s="2" t="s">
        <v>11172</v>
      </c>
    </row>
    <row r="4153" spans="1:4" x14ac:dyDescent="0.35">
      <c r="A4153" s="2" t="s">
        <v>6624</v>
      </c>
      <c r="B4153" s="2" t="s">
        <v>6964</v>
      </c>
      <c r="C4153" s="2" t="s">
        <v>6965</v>
      </c>
      <c r="D4153" s="2" t="s">
        <v>11172</v>
      </c>
    </row>
    <row r="4154" spans="1:4" x14ac:dyDescent="0.35">
      <c r="A4154" s="2" t="s">
        <v>6624</v>
      </c>
      <c r="B4154" s="2" t="s">
        <v>6966</v>
      </c>
      <c r="C4154" s="2" t="s">
        <v>6967</v>
      </c>
      <c r="D4154" s="2" t="s">
        <v>11172</v>
      </c>
    </row>
    <row r="4155" spans="1:4" x14ac:dyDescent="0.35">
      <c r="A4155" s="2" t="s">
        <v>6624</v>
      </c>
      <c r="B4155" s="2" t="s">
        <v>6968</v>
      </c>
      <c r="C4155" s="2" t="s">
        <v>6969</v>
      </c>
      <c r="D4155" s="2" t="s">
        <v>11172</v>
      </c>
    </row>
    <row r="4156" spans="1:4" x14ac:dyDescent="0.35">
      <c r="A4156" s="2" t="s">
        <v>6624</v>
      </c>
      <c r="B4156" s="2" t="s">
        <v>6970</v>
      </c>
      <c r="C4156" s="2" t="s">
        <v>6971</v>
      </c>
      <c r="D4156" s="2" t="s">
        <v>11172</v>
      </c>
    </row>
    <row r="4157" spans="1:4" x14ac:dyDescent="0.35">
      <c r="A4157" s="2" t="s">
        <v>6624</v>
      </c>
      <c r="B4157" s="2" t="s">
        <v>6972</v>
      </c>
      <c r="C4157" s="2" t="s">
        <v>6973</v>
      </c>
      <c r="D4157" s="2" t="s">
        <v>11172</v>
      </c>
    </row>
    <row r="4158" spans="1:4" x14ac:dyDescent="0.35">
      <c r="A4158" s="2" t="s">
        <v>6624</v>
      </c>
      <c r="B4158" s="2" t="s">
        <v>6974</v>
      </c>
      <c r="C4158" s="2" t="s">
        <v>6975</v>
      </c>
      <c r="D4158" s="2" t="s">
        <v>11172</v>
      </c>
    </row>
    <row r="4159" spans="1:4" x14ac:dyDescent="0.35">
      <c r="A4159" s="2" t="s">
        <v>9439</v>
      </c>
      <c r="B4159" s="2" t="s">
        <v>9459</v>
      </c>
      <c r="C4159" s="2" t="s">
        <v>9460</v>
      </c>
      <c r="D4159" s="2" t="s">
        <v>11172</v>
      </c>
    </row>
    <row r="4160" spans="1:4" x14ac:dyDescent="0.35">
      <c r="A4160" s="2" t="s">
        <v>9780</v>
      </c>
      <c r="B4160" s="2" t="s">
        <v>9805</v>
      </c>
      <c r="C4160" s="2" t="s">
        <v>9806</v>
      </c>
      <c r="D4160" s="2" t="s">
        <v>11172</v>
      </c>
    </row>
    <row r="4161" spans="1:4" x14ac:dyDescent="0.35">
      <c r="A4161" s="2" t="s">
        <v>9780</v>
      </c>
      <c r="B4161" s="2" t="s">
        <v>9807</v>
      </c>
      <c r="C4161" s="2" t="s">
        <v>9808</v>
      </c>
      <c r="D4161" s="2" t="s">
        <v>11172</v>
      </c>
    </row>
    <row r="4162" spans="1:4" x14ac:dyDescent="0.35">
      <c r="A4162" s="2" t="s">
        <v>10200</v>
      </c>
      <c r="B4162" s="2" t="s">
        <v>10322</v>
      </c>
      <c r="C4162" s="2" t="s">
        <v>10323</v>
      </c>
      <c r="D4162" s="2" t="s">
        <v>11172</v>
      </c>
    </row>
    <row r="4163" spans="1:4" x14ac:dyDescent="0.35">
      <c r="A4163" s="2" t="s">
        <v>2390</v>
      </c>
      <c r="B4163" s="2" t="s">
        <v>3003</v>
      </c>
      <c r="C4163" s="2" t="s">
        <v>3004</v>
      </c>
      <c r="D4163" s="2" t="s">
        <v>11172</v>
      </c>
    </row>
    <row r="4164" spans="1:4" x14ac:dyDescent="0.35">
      <c r="A4164" s="2" t="s">
        <v>2390</v>
      </c>
      <c r="B4164" s="2" t="s">
        <v>3005</v>
      </c>
      <c r="C4164" s="2" t="s">
        <v>3006</v>
      </c>
      <c r="D4164" s="2" t="s">
        <v>11172</v>
      </c>
    </row>
    <row r="4165" spans="1:4" x14ac:dyDescent="0.35">
      <c r="A4165" s="2" t="s">
        <v>2390</v>
      </c>
      <c r="B4165" s="2" t="s">
        <v>3007</v>
      </c>
      <c r="C4165" s="2" t="s">
        <v>3008</v>
      </c>
      <c r="D4165" s="2" t="s">
        <v>11172</v>
      </c>
    </row>
    <row r="4166" spans="1:4" x14ac:dyDescent="0.35">
      <c r="A4166" s="2" t="s">
        <v>2390</v>
      </c>
      <c r="B4166" s="2" t="s">
        <v>3009</v>
      </c>
      <c r="C4166" s="2" t="s">
        <v>3010</v>
      </c>
      <c r="D4166" s="2" t="s">
        <v>11172</v>
      </c>
    </row>
    <row r="4167" spans="1:4" x14ac:dyDescent="0.35">
      <c r="A4167" s="2" t="s">
        <v>8617</v>
      </c>
      <c r="B4167" s="2" t="s">
        <v>8622</v>
      </c>
      <c r="C4167" s="2" t="s">
        <v>8623</v>
      </c>
      <c r="D4167" s="2" t="s">
        <v>11172</v>
      </c>
    </row>
    <row r="4168" spans="1:4" x14ac:dyDescent="0.35">
      <c r="A4168" s="2" t="s">
        <v>8617</v>
      </c>
      <c r="B4168" s="2" t="s">
        <v>8624</v>
      </c>
      <c r="C4168" s="2" t="s">
        <v>8625</v>
      </c>
      <c r="D4168" s="2" t="s">
        <v>11172</v>
      </c>
    </row>
    <row r="4169" spans="1:4" x14ac:dyDescent="0.35">
      <c r="A4169" s="2" t="s">
        <v>8617</v>
      </c>
      <c r="B4169" s="2" t="s">
        <v>8626</v>
      </c>
      <c r="C4169" s="2" t="s">
        <v>8627</v>
      </c>
      <c r="D4169" s="2" t="s">
        <v>11172</v>
      </c>
    </row>
    <row r="4170" spans="1:4" x14ac:dyDescent="0.35">
      <c r="A4170" s="2" t="s">
        <v>8617</v>
      </c>
      <c r="B4170" s="2" t="s">
        <v>8628</v>
      </c>
      <c r="C4170" s="2" t="s">
        <v>8629</v>
      </c>
      <c r="D4170" s="2" t="s">
        <v>11173</v>
      </c>
    </row>
    <row r="4171" spans="1:4" x14ac:dyDescent="0.35">
      <c r="A4171" s="2" t="s">
        <v>8617</v>
      </c>
      <c r="B4171" s="2" t="s">
        <v>8630</v>
      </c>
      <c r="C4171" s="2" t="s">
        <v>8631</v>
      </c>
      <c r="D4171" s="2" t="s">
        <v>11173</v>
      </c>
    </row>
    <row r="4172" spans="1:4" x14ac:dyDescent="0.35">
      <c r="A4172" s="2" t="s">
        <v>8617</v>
      </c>
      <c r="B4172" s="2" t="s">
        <v>8632</v>
      </c>
      <c r="C4172" s="2" t="s">
        <v>8633</v>
      </c>
      <c r="D4172" s="2" t="s">
        <v>11173</v>
      </c>
    </row>
    <row r="4173" spans="1:4" x14ac:dyDescent="0.35">
      <c r="A4173" s="2" t="s">
        <v>8617</v>
      </c>
      <c r="B4173" s="2" t="s">
        <v>8634</v>
      </c>
      <c r="C4173" s="2" t="s">
        <v>8635</v>
      </c>
      <c r="D4173" s="2" t="s">
        <v>11173</v>
      </c>
    </row>
    <row r="4174" spans="1:4" x14ac:dyDescent="0.35">
      <c r="A4174" s="2" t="s">
        <v>8617</v>
      </c>
      <c r="B4174" s="2" t="s">
        <v>8636</v>
      </c>
      <c r="C4174" s="2" t="s">
        <v>8637</v>
      </c>
      <c r="D4174" s="2" t="s">
        <v>11172</v>
      </c>
    </row>
    <row r="4175" spans="1:4" x14ac:dyDescent="0.35">
      <c r="A4175" s="2" t="s">
        <v>8617</v>
      </c>
      <c r="B4175" s="2" t="s">
        <v>8638</v>
      </c>
      <c r="C4175" s="2" t="s">
        <v>8639</v>
      </c>
      <c r="D4175" s="2" t="s">
        <v>11172</v>
      </c>
    </row>
    <row r="4176" spans="1:4" x14ac:dyDescent="0.35">
      <c r="A4176" s="2" t="s">
        <v>8617</v>
      </c>
      <c r="B4176" s="2" t="s">
        <v>8640</v>
      </c>
      <c r="C4176" s="2" t="s">
        <v>8641</v>
      </c>
      <c r="D4176" s="2" t="s">
        <v>11172</v>
      </c>
    </row>
    <row r="4177" spans="1:4" x14ac:dyDescent="0.35">
      <c r="A4177" s="2" t="s">
        <v>8617</v>
      </c>
      <c r="B4177" s="2" t="s">
        <v>8642</v>
      </c>
      <c r="C4177" s="2" t="s">
        <v>8643</v>
      </c>
      <c r="D4177" s="2" t="s">
        <v>11172</v>
      </c>
    </row>
    <row r="4178" spans="1:4" x14ac:dyDescent="0.35">
      <c r="A4178" s="2" t="s">
        <v>8617</v>
      </c>
      <c r="B4178" s="2" t="s">
        <v>8644</v>
      </c>
      <c r="C4178" s="2" t="s">
        <v>8645</v>
      </c>
      <c r="D4178" s="2" t="s">
        <v>11172</v>
      </c>
    </row>
    <row r="4179" spans="1:4" x14ac:dyDescent="0.35">
      <c r="A4179" s="2" t="s">
        <v>8617</v>
      </c>
      <c r="B4179" s="2" t="s">
        <v>8646</v>
      </c>
      <c r="C4179" s="2" t="s">
        <v>8647</v>
      </c>
      <c r="D4179" s="2" t="s">
        <v>11172</v>
      </c>
    </row>
    <row r="4180" spans="1:4" x14ac:dyDescent="0.35">
      <c r="A4180" s="2" t="s">
        <v>8617</v>
      </c>
      <c r="B4180" s="2" t="s">
        <v>8648</v>
      </c>
      <c r="C4180" s="2" t="s">
        <v>8649</v>
      </c>
      <c r="D4180" s="2" t="s">
        <v>11172</v>
      </c>
    </row>
    <row r="4181" spans="1:4" x14ac:dyDescent="0.35">
      <c r="A4181" s="2" t="s">
        <v>8617</v>
      </c>
      <c r="B4181" s="2" t="s">
        <v>8650</v>
      </c>
      <c r="C4181" s="2" t="s">
        <v>8651</v>
      </c>
      <c r="D4181" s="2" t="s">
        <v>11172</v>
      </c>
    </row>
    <row r="4182" spans="1:4" x14ac:dyDescent="0.35">
      <c r="A4182" s="2" t="s">
        <v>8617</v>
      </c>
      <c r="B4182" s="2" t="s">
        <v>8652</v>
      </c>
      <c r="C4182" s="2" t="s">
        <v>8653</v>
      </c>
      <c r="D4182" s="2" t="s">
        <v>11172</v>
      </c>
    </row>
    <row r="4183" spans="1:4" x14ac:dyDescent="0.35">
      <c r="A4183" s="2" t="s">
        <v>8617</v>
      </c>
      <c r="B4183" s="2" t="s">
        <v>8654</v>
      </c>
      <c r="C4183" s="2" t="s">
        <v>8655</v>
      </c>
      <c r="D4183" s="2" t="s">
        <v>11172</v>
      </c>
    </row>
    <row r="4184" spans="1:4" x14ac:dyDescent="0.35">
      <c r="A4184" s="2" t="s">
        <v>8617</v>
      </c>
      <c r="B4184" s="2" t="s">
        <v>8656</v>
      </c>
      <c r="C4184" s="2" t="s">
        <v>8657</v>
      </c>
      <c r="D4184" s="2" t="s">
        <v>11172</v>
      </c>
    </row>
    <row r="4185" spans="1:4" x14ac:dyDescent="0.35">
      <c r="A4185" s="2" t="s">
        <v>8617</v>
      </c>
      <c r="B4185" s="2" t="s">
        <v>8658</v>
      </c>
      <c r="C4185" s="2" t="s">
        <v>8659</v>
      </c>
      <c r="D4185" s="2" t="s">
        <v>11172</v>
      </c>
    </row>
    <row r="4186" spans="1:4" x14ac:dyDescent="0.35">
      <c r="A4186" s="2" t="s">
        <v>8617</v>
      </c>
      <c r="B4186" s="2" t="s">
        <v>8660</v>
      </c>
      <c r="C4186" s="2" t="s">
        <v>8661</v>
      </c>
      <c r="D4186" s="2" t="s">
        <v>11172</v>
      </c>
    </row>
    <row r="4187" spans="1:4" x14ac:dyDescent="0.35">
      <c r="A4187" s="2" t="s">
        <v>4756</v>
      </c>
      <c r="B4187" s="2" t="s">
        <v>4757</v>
      </c>
      <c r="C4187" s="2" t="s">
        <v>4758</v>
      </c>
      <c r="D4187" s="2" t="s">
        <v>11172</v>
      </c>
    </row>
    <row r="4188" spans="1:4" x14ac:dyDescent="0.35">
      <c r="A4188" s="2" t="s">
        <v>3763</v>
      </c>
      <c r="B4188" s="2" t="s">
        <v>3776</v>
      </c>
      <c r="C4188" s="2" t="s">
        <v>3777</v>
      </c>
      <c r="D4188" s="2" t="s">
        <v>11172</v>
      </c>
    </row>
    <row r="4189" spans="1:4" x14ac:dyDescent="0.35">
      <c r="A4189" s="2" t="s">
        <v>10324</v>
      </c>
      <c r="B4189" s="2" t="s">
        <v>10331</v>
      </c>
      <c r="C4189" s="2" t="s">
        <v>10332</v>
      </c>
      <c r="D4189" s="2" t="s">
        <v>11172</v>
      </c>
    </row>
    <row r="4190" spans="1:4" x14ac:dyDescent="0.35">
      <c r="A4190" s="2" t="s">
        <v>4852</v>
      </c>
      <c r="B4190" s="2" t="s">
        <v>4871</v>
      </c>
      <c r="C4190" s="2" t="s">
        <v>4872</v>
      </c>
      <c r="D4190" s="2" t="s">
        <v>11172</v>
      </c>
    </row>
    <row r="4191" spans="1:4" x14ac:dyDescent="0.35">
      <c r="A4191" s="2" t="s">
        <v>4431</v>
      </c>
      <c r="B4191" s="2" t="s">
        <v>4746</v>
      </c>
      <c r="C4191" s="2" t="s">
        <v>4747</v>
      </c>
      <c r="D4191" s="2" t="s">
        <v>11172</v>
      </c>
    </row>
    <row r="4192" spans="1:4" x14ac:dyDescent="0.35">
      <c r="A4192" s="2" t="s">
        <v>5244</v>
      </c>
      <c r="B4192" s="2" t="s">
        <v>5665</v>
      </c>
      <c r="C4192" s="2" t="s">
        <v>5666</v>
      </c>
      <c r="D4192" s="2" t="s">
        <v>11172</v>
      </c>
    </row>
    <row r="4193" spans="1:4" x14ac:dyDescent="0.35">
      <c r="A4193" s="2" t="s">
        <v>1741</v>
      </c>
      <c r="B4193" s="2" t="s">
        <v>1932</v>
      </c>
      <c r="C4193" s="2" t="s">
        <v>1933</v>
      </c>
      <c r="D4193" s="2" t="s">
        <v>11172</v>
      </c>
    </row>
    <row r="4194" spans="1:4" x14ac:dyDescent="0.35">
      <c r="A4194" s="2" t="s">
        <v>8617</v>
      </c>
      <c r="B4194" s="2" t="s">
        <v>8618</v>
      </c>
      <c r="C4194" s="2" t="s">
        <v>8619</v>
      </c>
      <c r="D4194" s="2" t="s">
        <v>11172</v>
      </c>
    </row>
    <row r="4195" spans="1:4" x14ac:dyDescent="0.35">
      <c r="A4195" s="2" t="s">
        <v>8617</v>
      </c>
      <c r="B4195" s="2" t="s">
        <v>8620</v>
      </c>
      <c r="C4195" s="2" t="s">
        <v>8621</v>
      </c>
      <c r="D4195" s="2" t="s">
        <v>11172</v>
      </c>
    </row>
    <row r="4196" spans="1:4" x14ac:dyDescent="0.35">
      <c r="A4196" s="2" t="s">
        <v>6254</v>
      </c>
      <c r="B4196" s="2" t="s">
        <v>6272</v>
      </c>
      <c r="C4196" s="2" t="s">
        <v>6273</v>
      </c>
      <c r="D4196" s="2" t="s">
        <v>11172</v>
      </c>
    </row>
    <row r="4197" spans="1:4" x14ac:dyDescent="0.35">
      <c r="A4197" s="2" t="s">
        <v>6254</v>
      </c>
      <c r="B4197" s="2" t="s">
        <v>6274</v>
      </c>
      <c r="C4197" s="2" t="s">
        <v>6275</v>
      </c>
      <c r="D4197" s="2" t="s">
        <v>11172</v>
      </c>
    </row>
    <row r="4198" spans="1:4" x14ac:dyDescent="0.35">
      <c r="A4198" s="2" t="s">
        <v>4431</v>
      </c>
      <c r="B4198" s="2" t="s">
        <v>4732</v>
      </c>
      <c r="C4198" s="2" t="s">
        <v>4733</v>
      </c>
      <c r="D4198" s="2" t="s">
        <v>11172</v>
      </c>
    </row>
    <row r="4199" spans="1:4" x14ac:dyDescent="0.35">
      <c r="A4199" s="2" t="s">
        <v>4431</v>
      </c>
      <c r="B4199" s="2" t="s">
        <v>4734</v>
      </c>
      <c r="C4199" s="2" t="s">
        <v>4735</v>
      </c>
      <c r="D4199" s="2" t="s">
        <v>11172</v>
      </c>
    </row>
    <row r="4200" spans="1:4" x14ac:dyDescent="0.35">
      <c r="A4200" s="2" t="s">
        <v>4431</v>
      </c>
      <c r="B4200" s="2" t="s">
        <v>4736</v>
      </c>
      <c r="C4200" s="2" t="s">
        <v>4737</v>
      </c>
      <c r="D4200" s="2" t="s">
        <v>11172</v>
      </c>
    </row>
    <row r="4201" spans="1:4" x14ac:dyDescent="0.35">
      <c r="A4201" s="2" t="s">
        <v>4431</v>
      </c>
      <c r="B4201" s="2" t="s">
        <v>4738</v>
      </c>
      <c r="C4201" s="2" t="s">
        <v>4739</v>
      </c>
      <c r="D4201" s="2" t="s">
        <v>11179</v>
      </c>
    </row>
    <row r="4202" spans="1:4" x14ac:dyDescent="0.35">
      <c r="A4202" s="2" t="s">
        <v>4431</v>
      </c>
      <c r="B4202" s="2" t="s">
        <v>4740</v>
      </c>
      <c r="C4202" s="2" t="s">
        <v>4741</v>
      </c>
      <c r="D4202" s="2" t="s">
        <v>11172</v>
      </c>
    </row>
    <row r="4203" spans="1:4" x14ac:dyDescent="0.35">
      <c r="A4203" s="2" t="s">
        <v>4431</v>
      </c>
      <c r="B4203" s="2" t="s">
        <v>4742</v>
      </c>
      <c r="C4203" s="2" t="s">
        <v>4743</v>
      </c>
      <c r="D4203" s="2" t="s">
        <v>11172</v>
      </c>
    </row>
    <row r="4204" spans="1:4" x14ac:dyDescent="0.35">
      <c r="A4204" s="2" t="s">
        <v>4431</v>
      </c>
      <c r="B4204" s="2" t="s">
        <v>4744</v>
      </c>
      <c r="C4204" s="2" t="s">
        <v>4745</v>
      </c>
      <c r="D4204" s="2" t="s">
        <v>11172</v>
      </c>
    </row>
    <row r="4205" spans="1:4" x14ac:dyDescent="0.35">
      <c r="A4205" s="2" t="s">
        <v>1741</v>
      </c>
      <c r="B4205" s="2" t="s">
        <v>1924</v>
      </c>
      <c r="C4205" s="2" t="s">
        <v>1925</v>
      </c>
      <c r="D4205" s="2" t="s">
        <v>11172</v>
      </c>
    </row>
    <row r="4206" spans="1:4" x14ac:dyDescent="0.35">
      <c r="A4206" s="2" t="s">
        <v>1741</v>
      </c>
      <c r="B4206" s="2" t="s">
        <v>1926</v>
      </c>
      <c r="C4206" s="2" t="s">
        <v>1927</v>
      </c>
      <c r="D4206" s="2" t="s">
        <v>11172</v>
      </c>
    </row>
    <row r="4207" spans="1:4" x14ac:dyDescent="0.35">
      <c r="A4207" s="2" t="s">
        <v>1741</v>
      </c>
      <c r="B4207" s="2" t="s">
        <v>1928</v>
      </c>
      <c r="C4207" s="2" t="s">
        <v>1929</v>
      </c>
      <c r="D4207" s="2" t="s">
        <v>11172</v>
      </c>
    </row>
    <row r="4208" spans="1:4" x14ac:dyDescent="0.35">
      <c r="A4208" s="2" t="s">
        <v>1741</v>
      </c>
      <c r="B4208" s="2" t="s">
        <v>1930</v>
      </c>
      <c r="C4208" s="2" t="s">
        <v>1931</v>
      </c>
      <c r="D4208" s="2" t="s">
        <v>11172</v>
      </c>
    </row>
    <row r="4209" spans="1:4" x14ac:dyDescent="0.35">
      <c r="A4209" s="2" t="s">
        <v>5086</v>
      </c>
      <c r="B4209" s="2" t="s">
        <v>5143</v>
      </c>
      <c r="C4209" s="2" t="s">
        <v>5144</v>
      </c>
      <c r="D4209" s="2" t="s">
        <v>11172</v>
      </c>
    </row>
    <row r="4210" spans="1:4" x14ac:dyDescent="0.35">
      <c r="A4210" s="2" t="s">
        <v>5738</v>
      </c>
      <c r="B4210" s="2" t="s">
        <v>5767</v>
      </c>
      <c r="C4210" s="2" t="s">
        <v>5768</v>
      </c>
      <c r="D4210" s="2" t="s">
        <v>11172</v>
      </c>
    </row>
    <row r="4211" spans="1:4" x14ac:dyDescent="0.35">
      <c r="A4211" s="2" t="s">
        <v>5738</v>
      </c>
      <c r="B4211" s="2" t="s">
        <v>5769</v>
      </c>
      <c r="C4211" s="2" t="s">
        <v>5744</v>
      </c>
      <c r="D4211" s="2" t="s">
        <v>11172</v>
      </c>
    </row>
    <row r="4212" spans="1:4" x14ac:dyDescent="0.35">
      <c r="A4212" s="2" t="s">
        <v>2390</v>
      </c>
      <c r="B4212" s="2" t="s">
        <v>3001</v>
      </c>
      <c r="C4212" s="2" t="s">
        <v>3002</v>
      </c>
      <c r="D4212" s="2" t="s">
        <v>11173</v>
      </c>
    </row>
    <row r="4213" spans="1:4" x14ac:dyDescent="0.35">
      <c r="A4213" s="2" t="s">
        <v>525</v>
      </c>
      <c r="B4213" s="2" t="s">
        <v>602</v>
      </c>
      <c r="C4213" s="2" t="s">
        <v>603</v>
      </c>
      <c r="D4213" s="2" t="s">
        <v>11173</v>
      </c>
    </row>
    <row r="4214" spans="1:4" x14ac:dyDescent="0.35">
      <c r="A4214" s="2" t="s">
        <v>525</v>
      </c>
      <c r="B4214" s="2" t="s">
        <v>604</v>
      </c>
      <c r="C4214" s="2" t="s">
        <v>605</v>
      </c>
      <c r="D4214" s="2" t="s">
        <v>11173</v>
      </c>
    </row>
    <row r="4215" spans="1:4" x14ac:dyDescent="0.35">
      <c r="A4215" s="2" t="s">
        <v>5086</v>
      </c>
      <c r="B4215" s="2" t="s">
        <v>5145</v>
      </c>
      <c r="C4215" s="2" t="s">
        <v>5146</v>
      </c>
      <c r="D4215" s="2" t="s">
        <v>11173</v>
      </c>
    </row>
    <row r="4216" spans="1:4" x14ac:dyDescent="0.35">
      <c r="A4216" s="2" t="s">
        <v>3752</v>
      </c>
      <c r="B4216" s="2" t="s">
        <v>3753</v>
      </c>
      <c r="C4216" s="2" t="s">
        <v>3754</v>
      </c>
      <c r="D4216" s="2" t="s">
        <v>11172</v>
      </c>
    </row>
    <row r="4217" spans="1:4" x14ac:dyDescent="0.35">
      <c r="A4217" s="2" t="s">
        <v>3752</v>
      </c>
      <c r="B4217" s="2" t="s">
        <v>3755</v>
      </c>
      <c r="C4217" s="2" t="s">
        <v>3756</v>
      </c>
      <c r="D4217" s="2" t="s">
        <v>11180</v>
      </c>
    </row>
    <row r="4218" spans="1:4" x14ac:dyDescent="0.35">
      <c r="A4218" s="2" t="s">
        <v>3752</v>
      </c>
      <c r="B4218" s="2" t="s">
        <v>3757</v>
      </c>
      <c r="C4218" s="2" t="s">
        <v>3758</v>
      </c>
      <c r="D4218" s="2" t="s">
        <v>11172</v>
      </c>
    </row>
    <row r="4219" spans="1:4" x14ac:dyDescent="0.35">
      <c r="A4219" s="2" t="s">
        <v>3752</v>
      </c>
      <c r="B4219" s="2" t="s">
        <v>3759</v>
      </c>
      <c r="C4219" s="2" t="s">
        <v>3760</v>
      </c>
      <c r="D4219" s="2" t="s">
        <v>11172</v>
      </c>
    </row>
    <row r="4220" spans="1:4" x14ac:dyDescent="0.35">
      <c r="A4220" s="2" t="s">
        <v>8521</v>
      </c>
      <c r="B4220" s="2" t="s">
        <v>8596</v>
      </c>
      <c r="C4220" s="2" t="s">
        <v>8597</v>
      </c>
      <c r="D4220" s="2" t="s">
        <v>11172</v>
      </c>
    </row>
    <row r="4221" spans="1:4" x14ac:dyDescent="0.35">
      <c r="A4221" s="2" t="s">
        <v>8521</v>
      </c>
      <c r="B4221" s="2" t="s">
        <v>8598</v>
      </c>
      <c r="C4221" s="2" t="s">
        <v>8599</v>
      </c>
      <c r="D4221" s="2" t="s">
        <v>11172</v>
      </c>
    </row>
    <row r="4222" spans="1:4" x14ac:dyDescent="0.35">
      <c r="A4222" s="2" t="s">
        <v>4243</v>
      </c>
      <c r="B4222" s="2" t="s">
        <v>4356</v>
      </c>
      <c r="C4222" s="2" t="s">
        <v>4357</v>
      </c>
      <c r="D4222" s="2" t="s">
        <v>11172</v>
      </c>
    </row>
    <row r="4223" spans="1:4" x14ac:dyDescent="0.35">
      <c r="A4223" s="2" t="s">
        <v>9565</v>
      </c>
      <c r="B4223" s="2" t="s">
        <v>9686</v>
      </c>
      <c r="C4223" s="2" t="s">
        <v>9687</v>
      </c>
      <c r="D4223" s="2" t="s">
        <v>11172</v>
      </c>
    </row>
    <row r="4224" spans="1:4" x14ac:dyDescent="0.35">
      <c r="A4224" s="2" t="s">
        <v>654</v>
      </c>
      <c r="B4224" s="2" t="s">
        <v>820</v>
      </c>
      <c r="C4224" s="2" t="s">
        <v>821</v>
      </c>
      <c r="D4224" s="2" t="s">
        <v>11172</v>
      </c>
    </row>
    <row r="4225" spans="1:4" x14ac:dyDescent="0.35">
      <c r="A4225" s="2" t="s">
        <v>3</v>
      </c>
      <c r="B4225" s="2" t="s">
        <v>4</v>
      </c>
      <c r="C4225" s="2" t="s">
        <v>5</v>
      </c>
      <c r="D4225" s="2" t="s">
        <v>11172</v>
      </c>
    </row>
    <row r="4226" spans="1:4" x14ac:dyDescent="0.35">
      <c r="A4226" s="2" t="s">
        <v>9143</v>
      </c>
      <c r="B4226" s="2" t="s">
        <v>9204</v>
      </c>
      <c r="C4226" s="2" t="s">
        <v>9205</v>
      </c>
      <c r="D4226" s="2" t="s">
        <v>11172</v>
      </c>
    </row>
    <row r="4227" spans="1:4" x14ac:dyDescent="0.35">
      <c r="A4227" s="2" t="s">
        <v>1952</v>
      </c>
      <c r="B4227" s="2" t="s">
        <v>2075</v>
      </c>
      <c r="C4227" s="2" t="s">
        <v>2076</v>
      </c>
      <c r="D4227" s="2" t="s">
        <v>11172</v>
      </c>
    </row>
    <row r="4228" spans="1:4" x14ac:dyDescent="0.35">
      <c r="A4228" s="2" t="s">
        <v>1952</v>
      </c>
      <c r="B4228" s="2" t="s">
        <v>2077</v>
      </c>
      <c r="C4228" s="2" t="s">
        <v>2078</v>
      </c>
      <c r="D4228" s="2" t="s">
        <v>11172</v>
      </c>
    </row>
    <row r="4229" spans="1:4" x14ac:dyDescent="0.35">
      <c r="A4229" s="2" t="s">
        <v>7150</v>
      </c>
      <c r="B4229" s="2" t="s">
        <v>7171</v>
      </c>
      <c r="C4229" s="2" t="s">
        <v>7172</v>
      </c>
      <c r="D4229" s="2" t="s">
        <v>11180</v>
      </c>
    </row>
    <row r="4230" spans="1:4" x14ac:dyDescent="0.35">
      <c r="A4230" s="2" t="s">
        <v>7150</v>
      </c>
      <c r="B4230" s="2" t="s">
        <v>7173</v>
      </c>
      <c r="C4230" s="2" t="s">
        <v>7174</v>
      </c>
      <c r="D4230" s="2" t="s">
        <v>11172</v>
      </c>
    </row>
    <row r="4231" spans="1:4" x14ac:dyDescent="0.35">
      <c r="A4231" s="2" t="s">
        <v>7150</v>
      </c>
      <c r="B4231" s="2" t="s">
        <v>7175</v>
      </c>
      <c r="C4231" s="2" t="s">
        <v>7176</v>
      </c>
      <c r="D4231" s="2" t="s">
        <v>11172</v>
      </c>
    </row>
    <row r="4232" spans="1:4" x14ac:dyDescent="0.35">
      <c r="A4232" s="2" t="s">
        <v>7150</v>
      </c>
      <c r="B4232" s="2" t="s">
        <v>7177</v>
      </c>
      <c r="C4232" s="2" t="s">
        <v>7178</v>
      </c>
      <c r="D4232" s="2" t="s">
        <v>11172</v>
      </c>
    </row>
    <row r="4233" spans="1:4" x14ac:dyDescent="0.35">
      <c r="A4233" s="2" t="s">
        <v>4431</v>
      </c>
      <c r="B4233" s="2" t="s">
        <v>4730</v>
      </c>
      <c r="C4233" s="2" t="s">
        <v>4731</v>
      </c>
      <c r="D4233" s="2" t="s">
        <v>11172</v>
      </c>
    </row>
    <row r="4234" spans="1:4" x14ac:dyDescent="0.35">
      <c r="A4234" s="2" t="s">
        <v>1741</v>
      </c>
      <c r="B4234" s="2" t="s">
        <v>1914</v>
      </c>
      <c r="C4234" s="2" t="s">
        <v>1915</v>
      </c>
      <c r="D4234" s="2" t="s">
        <v>11172</v>
      </c>
    </row>
    <row r="4235" spans="1:4" x14ac:dyDescent="0.35">
      <c r="A4235" s="2" t="s">
        <v>1741</v>
      </c>
      <c r="B4235" s="2" t="s">
        <v>1916</v>
      </c>
      <c r="C4235" s="2" t="s">
        <v>1917</v>
      </c>
      <c r="D4235" s="2" t="s">
        <v>11172</v>
      </c>
    </row>
    <row r="4236" spans="1:4" x14ac:dyDescent="0.35">
      <c r="A4236" s="2" t="s">
        <v>1741</v>
      </c>
      <c r="B4236" s="2" t="s">
        <v>1918</v>
      </c>
      <c r="C4236" s="2" t="s">
        <v>1919</v>
      </c>
      <c r="D4236" s="2" t="s">
        <v>11172</v>
      </c>
    </row>
    <row r="4237" spans="1:4" x14ac:dyDescent="0.35">
      <c r="A4237" s="2" t="s">
        <v>1741</v>
      </c>
      <c r="B4237" s="2" t="s">
        <v>1920</v>
      </c>
      <c r="C4237" s="2" t="s">
        <v>1921</v>
      </c>
      <c r="D4237" s="2" t="s">
        <v>11172</v>
      </c>
    </row>
    <row r="4238" spans="1:4" x14ac:dyDescent="0.35">
      <c r="A4238" s="2" t="s">
        <v>1741</v>
      </c>
      <c r="B4238" s="2" t="s">
        <v>1922</v>
      </c>
      <c r="C4238" s="2" t="s">
        <v>1923</v>
      </c>
      <c r="D4238" s="2" t="s">
        <v>11172</v>
      </c>
    </row>
    <row r="4239" spans="1:4" x14ac:dyDescent="0.35">
      <c r="A4239" s="2" t="s">
        <v>10324</v>
      </c>
      <c r="B4239" s="2" t="s">
        <v>10325</v>
      </c>
      <c r="C4239" s="2" t="s">
        <v>10326</v>
      </c>
      <c r="D4239" s="2" t="s">
        <v>11172</v>
      </c>
    </row>
    <row r="4240" spans="1:4" x14ac:dyDescent="0.35">
      <c r="A4240" s="2" t="s">
        <v>10324</v>
      </c>
      <c r="B4240" s="2" t="s">
        <v>10327</v>
      </c>
      <c r="C4240" s="2" t="s">
        <v>10328</v>
      </c>
      <c r="D4240" s="2" t="s">
        <v>11172</v>
      </c>
    </row>
    <row r="4241" spans="1:4" x14ac:dyDescent="0.35">
      <c r="A4241" s="2" t="s">
        <v>10324</v>
      </c>
      <c r="B4241" s="2" t="s">
        <v>10329</v>
      </c>
      <c r="C4241" s="2" t="s">
        <v>10330</v>
      </c>
      <c r="D4241" s="2" t="s">
        <v>11172</v>
      </c>
    </row>
    <row r="4242" spans="1:4" x14ac:dyDescent="0.35">
      <c r="A4242" s="2" t="s">
        <v>5244</v>
      </c>
      <c r="B4242" s="2" t="s">
        <v>5667</v>
      </c>
      <c r="C4242" s="2" t="s">
        <v>5668</v>
      </c>
      <c r="D4242" s="2" t="s">
        <v>11172</v>
      </c>
    </row>
    <row r="4243" spans="1:4" x14ac:dyDescent="0.35">
      <c r="A4243" s="2" t="s">
        <v>7150</v>
      </c>
      <c r="B4243" s="2" t="s">
        <v>7209</v>
      </c>
      <c r="C4243" s="2" t="s">
        <v>7210</v>
      </c>
      <c r="D4243" s="2" t="s">
        <v>11172</v>
      </c>
    </row>
    <row r="4244" spans="1:4" x14ac:dyDescent="0.35">
      <c r="A4244" s="2" t="s">
        <v>9565</v>
      </c>
      <c r="B4244" s="2" t="s">
        <v>9688</v>
      </c>
      <c r="C4244" s="2" t="s">
        <v>9689</v>
      </c>
      <c r="D4244" s="2" t="s">
        <v>11172</v>
      </c>
    </row>
    <row r="4245" spans="1:4" x14ac:dyDescent="0.35">
      <c r="A4245" s="2" t="s">
        <v>9565</v>
      </c>
      <c r="B4245" s="2" t="s">
        <v>9690</v>
      </c>
      <c r="C4245" s="2" t="s">
        <v>9691</v>
      </c>
      <c r="D4245" s="2" t="s">
        <v>11172</v>
      </c>
    </row>
    <row r="4246" spans="1:4" x14ac:dyDescent="0.35">
      <c r="A4246" s="2" t="s">
        <v>9565</v>
      </c>
      <c r="B4246" s="2" t="s">
        <v>9692</v>
      </c>
      <c r="C4246" s="2" t="s">
        <v>9693</v>
      </c>
      <c r="D4246" s="2" t="s">
        <v>11172</v>
      </c>
    </row>
    <row r="4247" spans="1:4" x14ac:dyDescent="0.35">
      <c r="A4247" s="2" t="s">
        <v>3673</v>
      </c>
      <c r="B4247" s="2" t="s">
        <v>3674</v>
      </c>
      <c r="C4247" s="2" t="s">
        <v>3675</v>
      </c>
      <c r="D4247" s="2" t="s">
        <v>11172</v>
      </c>
    </row>
    <row r="4248" spans="1:4" x14ac:dyDescent="0.35">
      <c r="A4248" s="2" t="s">
        <v>3752</v>
      </c>
      <c r="B4248" s="2" t="s">
        <v>3761</v>
      </c>
      <c r="C4248" s="2" t="s">
        <v>3762</v>
      </c>
      <c r="D4248" s="2" t="s">
        <v>11172</v>
      </c>
    </row>
    <row r="4249" spans="1:4" x14ac:dyDescent="0.35">
      <c r="A4249" s="2" t="s">
        <v>8437</v>
      </c>
      <c r="B4249" s="2" t="s">
        <v>8438</v>
      </c>
      <c r="C4249" s="2" t="s">
        <v>8439</v>
      </c>
      <c r="D4249" s="2" t="s">
        <v>11172</v>
      </c>
    </row>
    <row r="4250" spans="1:4" x14ac:dyDescent="0.35">
      <c r="A4250" s="2" t="s">
        <v>3963</v>
      </c>
      <c r="B4250" s="2" t="s">
        <v>3980</v>
      </c>
      <c r="C4250" s="2" t="s">
        <v>3981</v>
      </c>
      <c r="D4250" s="2" t="s">
        <v>11172</v>
      </c>
    </row>
    <row r="4251" spans="1:4" x14ac:dyDescent="0.35">
      <c r="A4251" s="2" t="s">
        <v>6369</v>
      </c>
      <c r="B4251" s="2" t="s">
        <v>6548</v>
      </c>
      <c r="C4251" s="2" t="s">
        <v>6549</v>
      </c>
      <c r="D4251" s="2" t="s">
        <v>11172</v>
      </c>
    </row>
    <row r="4252" spans="1:4" x14ac:dyDescent="0.35">
      <c r="A4252" s="2" t="s">
        <v>6369</v>
      </c>
      <c r="B4252" s="2" t="s">
        <v>6550</v>
      </c>
      <c r="C4252" s="2" t="s">
        <v>6551</v>
      </c>
      <c r="D4252" s="2" t="s">
        <v>11172</v>
      </c>
    </row>
    <row r="4253" spans="1:4" x14ac:dyDescent="0.35">
      <c r="A4253" s="2" t="s">
        <v>3982</v>
      </c>
      <c r="B4253" s="2" t="s">
        <v>3987</v>
      </c>
      <c r="C4253" s="2" t="s">
        <v>3988</v>
      </c>
      <c r="D4253" s="2" t="s">
        <v>11172</v>
      </c>
    </row>
    <row r="4254" spans="1:4" x14ac:dyDescent="0.35">
      <c r="A4254" s="2" t="s">
        <v>5738</v>
      </c>
      <c r="B4254" s="2" t="s">
        <v>5743</v>
      </c>
      <c r="C4254" s="2" t="s">
        <v>5744</v>
      </c>
      <c r="D4254" s="2" t="s">
        <v>11172</v>
      </c>
    </row>
    <row r="4255" spans="1:4" x14ac:dyDescent="0.35">
      <c r="A4255" s="2" t="s">
        <v>5738</v>
      </c>
      <c r="B4255" s="2" t="s">
        <v>5745</v>
      </c>
      <c r="C4255" s="2" t="s">
        <v>5746</v>
      </c>
      <c r="D4255" s="2" t="s">
        <v>11172</v>
      </c>
    </row>
    <row r="4256" spans="1:4" x14ac:dyDescent="0.35">
      <c r="A4256" s="2" t="s">
        <v>5738</v>
      </c>
      <c r="B4256" s="2" t="s">
        <v>5747</v>
      </c>
      <c r="C4256" s="2" t="s">
        <v>5748</v>
      </c>
      <c r="D4256" s="2" t="s">
        <v>11172</v>
      </c>
    </row>
    <row r="4257" spans="1:4" x14ac:dyDescent="0.35">
      <c r="A4257" s="2" t="s">
        <v>6624</v>
      </c>
      <c r="B4257" s="2" t="s">
        <v>6861</v>
      </c>
      <c r="C4257" s="2" t="s">
        <v>6862</v>
      </c>
      <c r="D4257" s="2" t="s">
        <v>11172</v>
      </c>
    </row>
    <row r="4258" spans="1:4" x14ac:dyDescent="0.35">
      <c r="A4258" s="2" t="s">
        <v>6624</v>
      </c>
      <c r="B4258" s="2" t="s">
        <v>6863</v>
      </c>
      <c r="C4258" s="2" t="s">
        <v>6864</v>
      </c>
      <c r="D4258" s="2" t="s">
        <v>11172</v>
      </c>
    </row>
    <row r="4259" spans="1:4" x14ac:dyDescent="0.35">
      <c r="A4259" s="2" t="s">
        <v>6624</v>
      </c>
      <c r="B4259" s="2" t="s">
        <v>6865</v>
      </c>
      <c r="C4259" s="2" t="s">
        <v>6866</v>
      </c>
      <c r="D4259" s="2" t="s">
        <v>11172</v>
      </c>
    </row>
    <row r="4260" spans="1:4" x14ac:dyDescent="0.35">
      <c r="A4260" s="2" t="s">
        <v>6624</v>
      </c>
      <c r="B4260" s="2" t="s">
        <v>6867</v>
      </c>
      <c r="C4260" s="2" t="s">
        <v>6868</v>
      </c>
      <c r="D4260" s="2" t="s">
        <v>11172</v>
      </c>
    </row>
    <row r="4261" spans="1:4" x14ac:dyDescent="0.35">
      <c r="A4261" s="2" t="s">
        <v>3982</v>
      </c>
      <c r="B4261" s="2" t="s">
        <v>3983</v>
      </c>
      <c r="C4261" s="2" t="s">
        <v>3984</v>
      </c>
      <c r="D4261" s="2" t="s">
        <v>11172</v>
      </c>
    </row>
    <row r="4262" spans="1:4" x14ac:dyDescent="0.35">
      <c r="A4262" s="2" t="s">
        <v>8177</v>
      </c>
      <c r="B4262" s="2" t="s">
        <v>8184</v>
      </c>
      <c r="C4262" s="2" t="s">
        <v>8185</v>
      </c>
      <c r="D4262" s="2" t="s">
        <v>11172</v>
      </c>
    </row>
    <row r="4263" spans="1:4" x14ac:dyDescent="0.35">
      <c r="A4263" s="2" t="s">
        <v>4756</v>
      </c>
      <c r="B4263" s="2" t="s">
        <v>4761</v>
      </c>
      <c r="C4263" s="2" t="s">
        <v>4762</v>
      </c>
      <c r="D4263" s="2" t="s">
        <v>11172</v>
      </c>
    </row>
    <row r="4264" spans="1:4" x14ac:dyDescent="0.35">
      <c r="A4264" s="2" t="s">
        <v>9565</v>
      </c>
      <c r="B4264" s="2" t="s">
        <v>9696</v>
      </c>
      <c r="C4264" s="2" t="s">
        <v>9697</v>
      </c>
      <c r="D4264" s="2" t="s">
        <v>11172</v>
      </c>
    </row>
    <row r="4265" spans="1:4" x14ac:dyDescent="0.35">
      <c r="A4265" s="2" t="s">
        <v>2390</v>
      </c>
      <c r="B4265" s="2" t="s">
        <v>3011</v>
      </c>
      <c r="C4265" s="2" t="s">
        <v>3012</v>
      </c>
      <c r="D4265" s="2" t="s">
        <v>11172</v>
      </c>
    </row>
    <row r="4266" spans="1:4" x14ac:dyDescent="0.35">
      <c r="A4266" s="2" t="s">
        <v>2390</v>
      </c>
      <c r="B4266" s="2" t="s">
        <v>3013</v>
      </c>
      <c r="C4266" s="2" t="s">
        <v>3014</v>
      </c>
      <c r="D4266" s="2" t="s">
        <v>11172</v>
      </c>
    </row>
    <row r="4267" spans="1:4" x14ac:dyDescent="0.35">
      <c r="A4267" s="2" t="s">
        <v>2390</v>
      </c>
      <c r="B4267" s="2" t="s">
        <v>3015</v>
      </c>
      <c r="C4267" s="2" t="s">
        <v>3016</v>
      </c>
      <c r="D4267" s="2" t="s">
        <v>11172</v>
      </c>
    </row>
    <row r="4268" spans="1:4" x14ac:dyDescent="0.35">
      <c r="A4268" s="2" t="s">
        <v>2390</v>
      </c>
      <c r="B4268" s="2" t="s">
        <v>3017</v>
      </c>
      <c r="C4268" s="2" t="s">
        <v>3018</v>
      </c>
      <c r="D4268" s="2" t="s">
        <v>11172</v>
      </c>
    </row>
    <row r="4269" spans="1:4" x14ac:dyDescent="0.35">
      <c r="A4269" s="2" t="s">
        <v>2390</v>
      </c>
      <c r="B4269" s="2" t="s">
        <v>3019</v>
      </c>
      <c r="C4269" s="2" t="s">
        <v>3020</v>
      </c>
      <c r="D4269" s="2" t="s">
        <v>11172</v>
      </c>
    </row>
    <row r="4270" spans="1:4" x14ac:dyDescent="0.35">
      <c r="A4270" s="2" t="s">
        <v>2390</v>
      </c>
      <c r="B4270" s="2" t="s">
        <v>3021</v>
      </c>
      <c r="C4270" s="2" t="s">
        <v>3022</v>
      </c>
      <c r="D4270" s="2" t="s">
        <v>11172</v>
      </c>
    </row>
    <row r="4271" spans="1:4" x14ac:dyDescent="0.35">
      <c r="A4271" s="2" t="s">
        <v>2390</v>
      </c>
      <c r="B4271" s="2" t="s">
        <v>3023</v>
      </c>
      <c r="C4271" s="2" t="s">
        <v>3024</v>
      </c>
      <c r="D4271" s="2" t="s">
        <v>11172</v>
      </c>
    </row>
    <row r="4272" spans="1:4" x14ac:dyDescent="0.35">
      <c r="A4272" s="2" t="s">
        <v>2390</v>
      </c>
      <c r="B4272" s="2" t="s">
        <v>3025</v>
      </c>
      <c r="C4272" s="2" t="s">
        <v>3026</v>
      </c>
      <c r="D4272" s="2" t="s">
        <v>11172</v>
      </c>
    </row>
    <row r="4273" spans="1:4" x14ac:dyDescent="0.35">
      <c r="A4273" s="2" t="s">
        <v>2390</v>
      </c>
      <c r="B4273" s="2" t="s">
        <v>3027</v>
      </c>
      <c r="C4273" s="2" t="s">
        <v>3028</v>
      </c>
      <c r="D4273" s="2" t="s">
        <v>11172</v>
      </c>
    </row>
    <row r="4274" spans="1:4" x14ac:dyDescent="0.35">
      <c r="A4274" s="2" t="s">
        <v>2390</v>
      </c>
      <c r="B4274" s="2" t="s">
        <v>3029</v>
      </c>
      <c r="C4274" s="2" t="s">
        <v>3030</v>
      </c>
      <c r="D4274" s="2" t="s">
        <v>11172</v>
      </c>
    </row>
    <row r="4275" spans="1:4" x14ac:dyDescent="0.35">
      <c r="A4275" s="2" t="s">
        <v>2390</v>
      </c>
      <c r="B4275" s="2" t="s">
        <v>3031</v>
      </c>
      <c r="C4275" s="2" t="s">
        <v>3032</v>
      </c>
      <c r="D4275" s="2" t="s">
        <v>11172</v>
      </c>
    </row>
    <row r="4276" spans="1:4" x14ac:dyDescent="0.35">
      <c r="A4276" s="2" t="s">
        <v>2390</v>
      </c>
      <c r="B4276" s="2" t="s">
        <v>3033</v>
      </c>
      <c r="C4276" s="2" t="s">
        <v>3034</v>
      </c>
      <c r="D4276" s="2" t="s">
        <v>11172</v>
      </c>
    </row>
    <row r="4277" spans="1:4" x14ac:dyDescent="0.35">
      <c r="A4277" s="2" t="s">
        <v>2390</v>
      </c>
      <c r="B4277" s="2" t="s">
        <v>3035</v>
      </c>
      <c r="C4277" s="2" t="s">
        <v>3036</v>
      </c>
      <c r="D4277" s="2" t="s">
        <v>11172</v>
      </c>
    </row>
    <row r="4278" spans="1:4" x14ac:dyDescent="0.35">
      <c r="A4278" s="2" t="s">
        <v>2390</v>
      </c>
      <c r="B4278" s="2" t="s">
        <v>3037</v>
      </c>
      <c r="C4278" s="2" t="s">
        <v>3038</v>
      </c>
      <c r="D4278" s="2" t="s">
        <v>11172</v>
      </c>
    </row>
    <row r="4279" spans="1:4" x14ac:dyDescent="0.35">
      <c r="A4279" s="2" t="s">
        <v>2390</v>
      </c>
      <c r="B4279" s="2" t="s">
        <v>3039</v>
      </c>
      <c r="C4279" s="2" t="s">
        <v>3040</v>
      </c>
      <c r="D4279" s="2" t="s">
        <v>11172</v>
      </c>
    </row>
    <row r="4280" spans="1:4" x14ac:dyDescent="0.35">
      <c r="A4280" s="2" t="s">
        <v>2390</v>
      </c>
      <c r="B4280" s="2" t="s">
        <v>3041</v>
      </c>
      <c r="C4280" s="2" t="s">
        <v>3042</v>
      </c>
      <c r="D4280" s="2" t="s">
        <v>11172</v>
      </c>
    </row>
    <row r="4281" spans="1:4" x14ac:dyDescent="0.35">
      <c r="A4281" s="2" t="s">
        <v>8971</v>
      </c>
      <c r="B4281" s="2" t="s">
        <v>9106</v>
      </c>
      <c r="C4281" s="2" t="s">
        <v>9107</v>
      </c>
      <c r="D4281" s="2" t="s">
        <v>11172</v>
      </c>
    </row>
    <row r="4282" spans="1:4" x14ac:dyDescent="0.35">
      <c r="A4282" s="2" t="s">
        <v>8971</v>
      </c>
      <c r="B4282" s="2" t="s">
        <v>9108</v>
      </c>
      <c r="C4282" s="2" t="s">
        <v>9109</v>
      </c>
      <c r="D4282" s="2" t="s">
        <v>11172</v>
      </c>
    </row>
    <row r="4283" spans="1:4" x14ac:dyDescent="0.35">
      <c r="A4283" s="2" t="s">
        <v>8358</v>
      </c>
      <c r="B4283" s="2" t="s">
        <v>8433</v>
      </c>
      <c r="C4283" s="2" t="s">
        <v>8434</v>
      </c>
      <c r="D4283" s="2" t="s">
        <v>11172</v>
      </c>
    </row>
    <row r="4284" spans="1:4" x14ac:dyDescent="0.35">
      <c r="A4284" s="2" t="s">
        <v>8177</v>
      </c>
      <c r="B4284" s="2" t="s">
        <v>8182</v>
      </c>
      <c r="C4284" s="2" t="s">
        <v>8183</v>
      </c>
      <c r="D4284" s="2" t="s">
        <v>11172</v>
      </c>
    </row>
    <row r="4285" spans="1:4" x14ac:dyDescent="0.35">
      <c r="A4285" s="2" t="s">
        <v>9565</v>
      </c>
      <c r="B4285" s="2" t="s">
        <v>9694</v>
      </c>
      <c r="C4285" s="2" t="s">
        <v>9695</v>
      </c>
      <c r="D4285" s="2" t="s">
        <v>11172</v>
      </c>
    </row>
    <row r="4286" spans="1:4" x14ac:dyDescent="0.35">
      <c r="A4286" s="2" t="s">
        <v>6</v>
      </c>
      <c r="B4286" s="2" t="s">
        <v>7</v>
      </c>
      <c r="C4286" s="2" t="s">
        <v>8</v>
      </c>
      <c r="D4286" s="2" t="s">
        <v>11172</v>
      </c>
    </row>
    <row r="4287" spans="1:4" x14ac:dyDescent="0.35">
      <c r="A4287" s="2" t="s">
        <v>6</v>
      </c>
      <c r="B4287" s="2" t="s">
        <v>9</v>
      </c>
      <c r="C4287" s="2" t="s">
        <v>10</v>
      </c>
      <c r="D4287" s="2" t="s">
        <v>11172</v>
      </c>
    </row>
    <row r="4288" spans="1:4" x14ac:dyDescent="0.35">
      <c r="A4288" s="2" t="s">
        <v>6</v>
      </c>
      <c r="B4288" s="2" t="s">
        <v>11</v>
      </c>
      <c r="C4288" s="2" t="s">
        <v>12</v>
      </c>
      <c r="D4288" s="2" t="s">
        <v>11172</v>
      </c>
    </row>
    <row r="4289" spans="1:4" x14ac:dyDescent="0.35">
      <c r="A4289" s="2" t="s">
        <v>8971</v>
      </c>
      <c r="B4289" s="2" t="s">
        <v>9110</v>
      </c>
      <c r="C4289" s="2" t="s">
        <v>9111</v>
      </c>
      <c r="D4289" s="2" t="s">
        <v>11172</v>
      </c>
    </row>
    <row r="4290" spans="1:4" x14ac:dyDescent="0.35">
      <c r="A4290" s="2" t="s">
        <v>8971</v>
      </c>
      <c r="B4290" s="2" t="s">
        <v>9112</v>
      </c>
      <c r="C4290" s="2" t="s">
        <v>9113</v>
      </c>
      <c r="D4290" s="2" t="s">
        <v>11172</v>
      </c>
    </row>
    <row r="4291" spans="1:4" x14ac:dyDescent="0.35">
      <c r="A4291" s="2" t="s">
        <v>1741</v>
      </c>
      <c r="B4291" s="2" t="s">
        <v>1934</v>
      </c>
      <c r="C4291" s="2" t="s">
        <v>1935</v>
      </c>
      <c r="D4291" s="2" t="s">
        <v>11180</v>
      </c>
    </row>
    <row r="4292" spans="1:4" x14ac:dyDescent="0.35">
      <c r="A4292" s="2" t="s">
        <v>1741</v>
      </c>
      <c r="B4292" s="2" t="s">
        <v>1936</v>
      </c>
      <c r="C4292" s="2" t="s">
        <v>1937</v>
      </c>
      <c r="D4292" s="2" t="s">
        <v>11172</v>
      </c>
    </row>
    <row r="4293" spans="1:4" x14ac:dyDescent="0.35">
      <c r="A4293" s="2" t="s">
        <v>1741</v>
      </c>
      <c r="B4293" s="2" t="s">
        <v>1938</v>
      </c>
      <c r="C4293" s="2" t="s">
        <v>1939</v>
      </c>
      <c r="D4293" s="2" t="s">
        <v>11173</v>
      </c>
    </row>
    <row r="4294" spans="1:4" x14ac:dyDescent="0.35">
      <c r="A4294" s="2" t="s">
        <v>5738</v>
      </c>
      <c r="B4294" s="2" t="s">
        <v>5749</v>
      </c>
      <c r="C4294" s="2" t="s">
        <v>5750</v>
      </c>
      <c r="D4294" s="2" t="s">
        <v>11173</v>
      </c>
    </row>
    <row r="4295" spans="1:4" x14ac:dyDescent="0.35">
      <c r="A4295" s="2" t="s">
        <v>5738</v>
      </c>
      <c r="B4295" s="2" t="s">
        <v>5751</v>
      </c>
      <c r="C4295" s="2" t="s">
        <v>5752</v>
      </c>
      <c r="D4295" s="2" t="s">
        <v>11173</v>
      </c>
    </row>
    <row r="4296" spans="1:4" x14ac:dyDescent="0.35">
      <c r="A4296" s="2" t="s">
        <v>5738</v>
      </c>
      <c r="B4296" s="2" t="s">
        <v>5753</v>
      </c>
      <c r="C4296" s="2" t="s">
        <v>5754</v>
      </c>
      <c r="D4296" s="2" t="s">
        <v>11172</v>
      </c>
    </row>
    <row r="4297" spans="1:4" x14ac:dyDescent="0.35">
      <c r="A4297" s="2" t="s">
        <v>5738</v>
      </c>
      <c r="B4297" s="2" t="s">
        <v>5755</v>
      </c>
      <c r="C4297" s="2" t="s">
        <v>5756</v>
      </c>
      <c r="D4297" s="2" t="s">
        <v>11172</v>
      </c>
    </row>
    <row r="4298" spans="1:4" x14ac:dyDescent="0.35">
      <c r="A4298" s="2" t="s">
        <v>5738</v>
      </c>
      <c r="B4298" s="2" t="s">
        <v>5757</v>
      </c>
      <c r="C4298" s="2" t="s">
        <v>5758</v>
      </c>
      <c r="D4298" s="2" t="s">
        <v>11181</v>
      </c>
    </row>
    <row r="4299" spans="1:4" x14ac:dyDescent="0.35">
      <c r="A4299" s="2" t="s">
        <v>5738</v>
      </c>
      <c r="B4299" s="2" t="s">
        <v>5759</v>
      </c>
      <c r="C4299" s="2" t="s">
        <v>5760</v>
      </c>
      <c r="D4299" s="2" t="s">
        <v>11173</v>
      </c>
    </row>
    <row r="4300" spans="1:4" x14ac:dyDescent="0.35">
      <c r="A4300" s="2" t="s">
        <v>5738</v>
      </c>
      <c r="B4300" s="2" t="s">
        <v>5761</v>
      </c>
      <c r="C4300" s="2" t="s">
        <v>5762</v>
      </c>
      <c r="D4300" s="2" t="s">
        <v>11181</v>
      </c>
    </row>
    <row r="4301" spans="1:4" x14ac:dyDescent="0.35">
      <c r="A4301" s="2" t="s">
        <v>5738</v>
      </c>
      <c r="B4301" s="2" t="s">
        <v>5763</v>
      </c>
      <c r="C4301" s="2" t="s">
        <v>5764</v>
      </c>
      <c r="D4301" s="2" t="s">
        <v>11179</v>
      </c>
    </row>
    <row r="4302" spans="1:4" x14ac:dyDescent="0.35">
      <c r="A4302" s="2" t="s">
        <v>5738</v>
      </c>
      <c r="B4302" s="2" t="s">
        <v>5765</v>
      </c>
      <c r="C4302" s="2" t="s">
        <v>5766</v>
      </c>
      <c r="D4302" s="2" t="s">
        <v>11179</v>
      </c>
    </row>
    <row r="4303" spans="1:4" x14ac:dyDescent="0.35">
      <c r="A4303" s="2" t="s">
        <v>3673</v>
      </c>
      <c r="B4303" s="2" t="s">
        <v>3676</v>
      </c>
      <c r="C4303" s="2" t="s">
        <v>3677</v>
      </c>
      <c r="D4303" s="2" t="s">
        <v>11179</v>
      </c>
    </row>
    <row r="4304" spans="1:4" x14ac:dyDescent="0.35">
      <c r="A4304" s="2" t="s">
        <v>10551</v>
      </c>
      <c r="B4304" s="2" t="s">
        <v>10812</v>
      </c>
      <c r="C4304" s="2" t="s">
        <v>10813</v>
      </c>
      <c r="D4304" s="2" t="s">
        <v>11179</v>
      </c>
    </row>
    <row r="4305" spans="1:4" x14ac:dyDescent="0.35">
      <c r="A4305" s="2" t="s">
        <v>4852</v>
      </c>
      <c r="B4305" s="2" t="s">
        <v>4867</v>
      </c>
      <c r="C4305" s="2" t="s">
        <v>4868</v>
      </c>
      <c r="D4305" s="2" t="s">
        <v>11179</v>
      </c>
    </row>
    <row r="4306" spans="1:4" x14ac:dyDescent="0.35">
      <c r="A4306" s="2" t="s">
        <v>8177</v>
      </c>
      <c r="B4306" s="2" t="s">
        <v>8178</v>
      </c>
      <c r="C4306" s="2" t="s">
        <v>8179</v>
      </c>
      <c r="D4306" s="2" t="s">
        <v>11179</v>
      </c>
    </row>
    <row r="4307" spans="1:4" x14ac:dyDescent="0.35">
      <c r="A4307" s="2" t="s">
        <v>8177</v>
      </c>
      <c r="B4307" s="2" t="s">
        <v>8180</v>
      </c>
      <c r="C4307" s="2" t="s">
        <v>8181</v>
      </c>
      <c r="D4307" s="2" t="s">
        <v>11179</v>
      </c>
    </row>
    <row r="4308" spans="1:4" x14ac:dyDescent="0.35">
      <c r="A4308" s="2" t="s">
        <v>6624</v>
      </c>
      <c r="B4308" s="2" t="s">
        <v>6851</v>
      </c>
      <c r="C4308" s="2" t="s">
        <v>6852</v>
      </c>
      <c r="D4308" s="2" t="s">
        <v>11179</v>
      </c>
    </row>
    <row r="4309" spans="1:4" x14ac:dyDescent="0.35">
      <c r="A4309" s="2" t="s">
        <v>6624</v>
      </c>
      <c r="B4309" s="2" t="s">
        <v>6853</v>
      </c>
      <c r="C4309" s="2" t="s">
        <v>6854</v>
      </c>
      <c r="D4309" s="2" t="s">
        <v>11179</v>
      </c>
    </row>
    <row r="4310" spans="1:4" x14ac:dyDescent="0.35">
      <c r="A4310" s="2" t="s">
        <v>6624</v>
      </c>
      <c r="B4310" s="2" t="s">
        <v>6855</v>
      </c>
      <c r="C4310" s="2" t="s">
        <v>6856</v>
      </c>
      <c r="D4310" s="2" t="s">
        <v>11179</v>
      </c>
    </row>
    <row r="4311" spans="1:4" x14ac:dyDescent="0.35">
      <c r="A4311" s="2" t="s">
        <v>6624</v>
      </c>
      <c r="B4311" s="2" t="s">
        <v>6857</v>
      </c>
      <c r="C4311" s="2" t="s">
        <v>6858</v>
      </c>
      <c r="D4311" s="2" t="s">
        <v>11179</v>
      </c>
    </row>
    <row r="4312" spans="1:4" x14ac:dyDescent="0.35">
      <c r="A4312" s="2" t="s">
        <v>6624</v>
      </c>
      <c r="B4312" s="2" t="s">
        <v>6859</v>
      </c>
      <c r="C4312" s="2" t="s">
        <v>6860</v>
      </c>
      <c r="D4312" s="2" t="s">
        <v>11179</v>
      </c>
    </row>
    <row r="4313" spans="1:4" x14ac:dyDescent="0.35">
      <c r="A4313" s="2" t="s">
        <v>4852</v>
      </c>
      <c r="B4313" s="2" t="s">
        <v>4869</v>
      </c>
      <c r="C4313" s="2" t="s">
        <v>4870</v>
      </c>
      <c r="D4313" s="2" t="s">
        <v>11179</v>
      </c>
    </row>
    <row r="4314" spans="1:4" x14ac:dyDescent="0.35">
      <c r="A4314" s="2" t="s">
        <v>3982</v>
      </c>
      <c r="B4314" s="2" t="s">
        <v>3985</v>
      </c>
      <c r="C4314" s="2" t="s">
        <v>3986</v>
      </c>
      <c r="D4314" s="2" t="s">
        <v>11179</v>
      </c>
    </row>
    <row r="4315" spans="1:4" x14ac:dyDescent="0.35">
      <c r="A4315" s="2" t="s">
        <v>8264</v>
      </c>
      <c r="B4315" s="2" t="s">
        <v>8265</v>
      </c>
      <c r="C4315" s="2" t="s">
        <v>8266</v>
      </c>
      <c r="D4315" s="2" t="s">
        <v>11179</v>
      </c>
    </row>
    <row r="4316" spans="1:4" x14ac:dyDescent="0.35">
      <c r="A4316" s="2" t="s">
        <v>6369</v>
      </c>
      <c r="B4316" s="2" t="s">
        <v>6552</v>
      </c>
      <c r="C4316" s="2" t="s">
        <v>6553</v>
      </c>
      <c r="D4316" s="2" t="s">
        <v>11179</v>
      </c>
    </row>
    <row r="4317" spans="1:4" x14ac:dyDescent="0.35">
      <c r="A4317" s="2" t="s">
        <v>6369</v>
      </c>
      <c r="B4317" s="2" t="s">
        <v>6554</v>
      </c>
      <c r="C4317" s="2" t="s">
        <v>6555</v>
      </c>
      <c r="D4317" s="2" t="s">
        <v>11179</v>
      </c>
    </row>
    <row r="4318" spans="1:4" x14ac:dyDescent="0.35">
      <c r="A4318" s="2" t="s">
        <v>6369</v>
      </c>
      <c r="B4318" s="2" t="s">
        <v>6556</v>
      </c>
      <c r="C4318" s="2" t="s">
        <v>6557</v>
      </c>
      <c r="D4318" s="2" t="s">
        <v>11179</v>
      </c>
    </row>
    <row r="4319" spans="1:4" x14ac:dyDescent="0.35">
      <c r="A4319" s="2" t="s">
        <v>3066</v>
      </c>
      <c r="B4319" s="2" t="s">
        <v>3671</v>
      </c>
      <c r="C4319" s="2" t="s">
        <v>3672</v>
      </c>
      <c r="D4319" s="2" t="s">
        <v>11179</v>
      </c>
    </row>
    <row r="4320" spans="1:4" x14ac:dyDescent="0.35">
      <c r="A4320" s="2" t="s">
        <v>8617</v>
      </c>
      <c r="B4320" s="2" t="s">
        <v>8662</v>
      </c>
      <c r="C4320" s="2" t="s">
        <v>8663</v>
      </c>
      <c r="D4320" s="2" t="s">
        <v>11179</v>
      </c>
    </row>
    <row r="4321" spans="1:4" x14ac:dyDescent="0.35">
      <c r="A4321" s="2" t="s">
        <v>8617</v>
      </c>
      <c r="B4321" s="2" t="s">
        <v>8664</v>
      </c>
      <c r="C4321" s="2" t="s">
        <v>8665</v>
      </c>
      <c r="D4321" s="2" t="s">
        <v>11172</v>
      </c>
    </row>
    <row r="4322" spans="1:4" x14ac:dyDescent="0.35">
      <c r="A4322" s="2" t="s">
        <v>8617</v>
      </c>
      <c r="B4322" s="2" t="s">
        <v>8666</v>
      </c>
      <c r="C4322" s="2" t="s">
        <v>8667</v>
      </c>
      <c r="D4322" s="2" t="s">
        <v>11172</v>
      </c>
    </row>
    <row r="4323" spans="1:4" x14ac:dyDescent="0.35">
      <c r="A4323" s="2" t="s">
        <v>8617</v>
      </c>
      <c r="B4323" s="2" t="s">
        <v>8668</v>
      </c>
      <c r="C4323" s="2" t="s">
        <v>8669</v>
      </c>
      <c r="D4323" s="2" t="s">
        <v>11172</v>
      </c>
    </row>
    <row r="4324" spans="1:4" x14ac:dyDescent="0.35">
      <c r="A4324" s="2" t="s">
        <v>8617</v>
      </c>
      <c r="B4324" s="2" t="s">
        <v>8670</v>
      </c>
      <c r="C4324" s="2" t="s">
        <v>8671</v>
      </c>
      <c r="D4324" s="2" t="s">
        <v>11172</v>
      </c>
    </row>
    <row r="4325" spans="1:4" x14ac:dyDescent="0.35">
      <c r="A4325" s="2" t="s">
        <v>8617</v>
      </c>
      <c r="B4325" s="2" t="s">
        <v>8672</v>
      </c>
      <c r="C4325" s="2" t="s">
        <v>8673</v>
      </c>
      <c r="D4325" s="2" t="s">
        <v>11172</v>
      </c>
    </row>
    <row r="4326" spans="1:4" x14ac:dyDescent="0.35">
      <c r="A4326" s="2" t="s">
        <v>8617</v>
      </c>
      <c r="B4326" s="2" t="s">
        <v>8674</v>
      </c>
      <c r="C4326" s="2" t="s">
        <v>8675</v>
      </c>
      <c r="D4326" s="2" t="s">
        <v>11172</v>
      </c>
    </row>
    <row r="4327" spans="1:4" x14ac:dyDescent="0.35">
      <c r="A4327" s="2" t="s">
        <v>8617</v>
      </c>
      <c r="B4327" s="2" t="s">
        <v>8676</v>
      </c>
      <c r="C4327" s="2" t="s">
        <v>8677</v>
      </c>
    </row>
    <row r="4328" spans="1:4" x14ac:dyDescent="0.35">
      <c r="A4328" s="2" t="s">
        <v>8617</v>
      </c>
      <c r="B4328" s="2" t="s">
        <v>8678</v>
      </c>
      <c r="C4328" s="2" t="s">
        <v>8679</v>
      </c>
    </row>
    <row r="4329" spans="1:4" x14ac:dyDescent="0.35">
      <c r="A4329" s="2" t="s">
        <v>8617</v>
      </c>
      <c r="B4329" s="2" t="s">
        <v>8680</v>
      </c>
      <c r="C4329" s="2" t="s">
        <v>8681</v>
      </c>
    </row>
    <row r="4330" spans="1:4" x14ac:dyDescent="0.35">
      <c r="A4330" s="2" t="s">
        <v>8617</v>
      </c>
      <c r="B4330" s="2" t="s">
        <v>8682</v>
      </c>
      <c r="C4330" s="2" t="s">
        <v>8683</v>
      </c>
    </row>
    <row r="4331" spans="1:4" x14ac:dyDescent="0.35">
      <c r="A4331" s="2" t="s">
        <v>8617</v>
      </c>
      <c r="B4331" s="2" t="s">
        <v>8684</v>
      </c>
      <c r="C4331" s="2" t="s">
        <v>8685</v>
      </c>
    </row>
    <row r="4332" spans="1:4" x14ac:dyDescent="0.35">
      <c r="A4332" s="2" t="s">
        <v>8617</v>
      </c>
      <c r="B4332" s="2" t="s">
        <v>8686</v>
      </c>
      <c r="C4332" s="2" t="s">
        <v>8687</v>
      </c>
    </row>
    <row r="4333" spans="1:4" x14ac:dyDescent="0.35">
      <c r="A4333" s="2" t="s">
        <v>8617</v>
      </c>
      <c r="B4333" s="2" t="s">
        <v>8688</v>
      </c>
      <c r="C4333" s="2" t="s">
        <v>8689</v>
      </c>
    </row>
    <row r="4334" spans="1:4" x14ac:dyDescent="0.35">
      <c r="A4334" s="2" t="s">
        <v>8617</v>
      </c>
      <c r="B4334" s="2" t="s">
        <v>8690</v>
      </c>
      <c r="C4334" s="2" t="s">
        <v>8691</v>
      </c>
    </row>
    <row r="4335" spans="1:4" x14ac:dyDescent="0.35">
      <c r="A4335" s="2" t="s">
        <v>8617</v>
      </c>
      <c r="B4335" s="2" t="s">
        <v>8692</v>
      </c>
      <c r="C4335" s="2" t="s">
        <v>8693</v>
      </c>
    </row>
    <row r="4336" spans="1:4" x14ac:dyDescent="0.35">
      <c r="A4336" s="2" t="s">
        <v>8617</v>
      </c>
      <c r="B4336" s="2" t="s">
        <v>8694</v>
      </c>
      <c r="C4336" s="2" t="s">
        <v>8695</v>
      </c>
    </row>
    <row r="4337" spans="1:3" x14ac:dyDescent="0.35">
      <c r="A4337" s="2" t="s">
        <v>8617</v>
      </c>
      <c r="B4337" s="2" t="s">
        <v>8696</v>
      </c>
      <c r="C4337" s="2" t="s">
        <v>8697</v>
      </c>
    </row>
    <row r="4338" spans="1:3" x14ac:dyDescent="0.35">
      <c r="A4338" s="2" t="s">
        <v>8617</v>
      </c>
      <c r="B4338" s="2" t="s">
        <v>8698</v>
      </c>
      <c r="C4338" s="2" t="s">
        <v>8699</v>
      </c>
    </row>
    <row r="4339" spans="1:3" x14ac:dyDescent="0.35">
      <c r="A4339" s="2" t="s">
        <v>8617</v>
      </c>
      <c r="B4339" s="2" t="s">
        <v>8700</v>
      </c>
      <c r="C4339" s="2" t="s">
        <v>8701</v>
      </c>
    </row>
    <row r="4340" spans="1:3" x14ac:dyDescent="0.35">
      <c r="A4340" s="2" t="s">
        <v>8617</v>
      </c>
      <c r="B4340" s="2" t="s">
        <v>8702</v>
      </c>
      <c r="C4340" s="2" t="s">
        <v>8703</v>
      </c>
    </row>
    <row r="4341" spans="1:3" x14ac:dyDescent="0.35">
      <c r="A4341" s="2" t="s">
        <v>8617</v>
      </c>
      <c r="B4341" s="2" t="s">
        <v>8704</v>
      </c>
      <c r="C4341" s="2" t="s">
        <v>8705</v>
      </c>
    </row>
    <row r="4342" spans="1:3" x14ac:dyDescent="0.35">
      <c r="A4342" s="2" t="s">
        <v>8617</v>
      </c>
      <c r="B4342" s="2" t="s">
        <v>8706</v>
      </c>
      <c r="C4342" s="2" t="s">
        <v>8707</v>
      </c>
    </row>
    <row r="4343" spans="1:3" x14ac:dyDescent="0.35">
      <c r="A4343" s="2" t="s">
        <v>8617</v>
      </c>
      <c r="B4343" s="2" t="s">
        <v>8708</v>
      </c>
      <c r="C4343" s="2" t="s">
        <v>8709</v>
      </c>
    </row>
    <row r="4344" spans="1:3" x14ac:dyDescent="0.35">
      <c r="A4344" s="2" t="s">
        <v>8617</v>
      </c>
      <c r="B4344" s="2" t="s">
        <v>8710</v>
      </c>
      <c r="C4344" s="2" t="s">
        <v>8711</v>
      </c>
    </row>
    <row r="4345" spans="1:3" x14ac:dyDescent="0.35">
      <c r="A4345" s="2" t="s">
        <v>8617</v>
      </c>
      <c r="B4345" s="2" t="s">
        <v>8712</v>
      </c>
      <c r="C4345" s="2" t="s">
        <v>8713</v>
      </c>
    </row>
    <row r="4346" spans="1:3" x14ac:dyDescent="0.35">
      <c r="A4346" s="2" t="s">
        <v>8617</v>
      </c>
      <c r="B4346" s="2" t="s">
        <v>8714</v>
      </c>
      <c r="C4346" s="2" t="s">
        <v>8715</v>
      </c>
    </row>
    <row r="4347" spans="1:3" x14ac:dyDescent="0.35">
      <c r="A4347" s="2" t="s">
        <v>8617</v>
      </c>
      <c r="B4347" s="2" t="s">
        <v>8716</v>
      </c>
      <c r="C4347" s="2" t="s">
        <v>8717</v>
      </c>
    </row>
    <row r="4348" spans="1:3" x14ac:dyDescent="0.35">
      <c r="A4348" s="2" t="s">
        <v>3982</v>
      </c>
      <c r="B4348" s="2" t="s">
        <v>3989</v>
      </c>
      <c r="C4348" s="2" t="s">
        <v>3990</v>
      </c>
    </row>
    <row r="4349" spans="1:3" x14ac:dyDescent="0.35">
      <c r="A4349" s="2" t="s">
        <v>4358</v>
      </c>
      <c r="B4349" s="2" t="s">
        <v>4361</v>
      </c>
      <c r="C4349" s="2" t="s">
        <v>4362</v>
      </c>
    </row>
    <row r="4350" spans="1:3" x14ac:dyDescent="0.35">
      <c r="A4350" s="2" t="s">
        <v>1741</v>
      </c>
      <c r="B4350" s="2" t="s">
        <v>1940</v>
      </c>
      <c r="C4350" s="2" t="s">
        <v>1941</v>
      </c>
    </row>
    <row r="4351" spans="1:3" x14ac:dyDescent="0.35">
      <c r="A4351" s="2" t="s">
        <v>1741</v>
      </c>
      <c r="B4351" s="2" t="s">
        <v>1942</v>
      </c>
      <c r="C4351" s="2" t="s">
        <v>1943</v>
      </c>
    </row>
    <row r="4352" spans="1:3" x14ac:dyDescent="0.35">
      <c r="A4352" s="2" t="s">
        <v>1741</v>
      </c>
      <c r="B4352" s="2" t="s">
        <v>1944</v>
      </c>
      <c r="C4352" s="2" t="s">
        <v>1945</v>
      </c>
    </row>
    <row r="4353" spans="1:4" x14ac:dyDescent="0.35">
      <c r="A4353" s="2" t="s">
        <v>1741</v>
      </c>
      <c r="B4353" s="2" t="s">
        <v>1946</v>
      </c>
      <c r="C4353" s="2" t="s">
        <v>1947</v>
      </c>
    </row>
    <row r="4354" spans="1:4" x14ac:dyDescent="0.35">
      <c r="A4354" s="2" t="s">
        <v>5244</v>
      </c>
      <c r="B4354" s="2" t="s">
        <v>5669</v>
      </c>
      <c r="C4354" s="2" t="s">
        <v>5670</v>
      </c>
    </row>
    <row r="4355" spans="1:4" x14ac:dyDescent="0.35">
      <c r="A4355" s="2" t="s">
        <v>7150</v>
      </c>
      <c r="B4355" s="2" t="s">
        <v>7211</v>
      </c>
      <c r="C4355" s="2" t="s">
        <v>7212</v>
      </c>
      <c r="D4355" s="2" t="s">
        <v>11172</v>
      </c>
    </row>
    <row r="4356" spans="1:4" x14ac:dyDescent="0.35">
      <c r="A4356" s="2" t="s">
        <v>7150</v>
      </c>
      <c r="B4356" s="2" t="s">
        <v>7213</v>
      </c>
      <c r="C4356" s="2" t="s">
        <v>7214</v>
      </c>
      <c r="D4356" s="2" t="s">
        <v>11174</v>
      </c>
    </row>
    <row r="4357" spans="1:4" x14ac:dyDescent="0.35">
      <c r="A4357" s="2" t="s">
        <v>7150</v>
      </c>
      <c r="B4357" s="2" t="s">
        <v>7215</v>
      </c>
      <c r="C4357" s="2" t="s">
        <v>7216</v>
      </c>
      <c r="D4357" s="2" t="s">
        <v>11172</v>
      </c>
    </row>
    <row r="4358" spans="1:4" x14ac:dyDescent="0.35">
      <c r="A4358" s="2" t="s">
        <v>7150</v>
      </c>
      <c r="B4358" s="2" t="s">
        <v>7217</v>
      </c>
      <c r="C4358" s="2" t="s">
        <v>7218</v>
      </c>
      <c r="D4358" s="2" t="s">
        <v>11172</v>
      </c>
    </row>
    <row r="4359" spans="1:4" x14ac:dyDescent="0.35">
      <c r="A4359" s="2" t="s">
        <v>7150</v>
      </c>
      <c r="B4359" s="2" t="s">
        <v>7219</v>
      </c>
      <c r="C4359" s="2" t="s">
        <v>7220</v>
      </c>
      <c r="D4359" s="2" t="s">
        <v>11172</v>
      </c>
    </row>
    <row r="4360" spans="1:4" x14ac:dyDescent="0.35">
      <c r="A4360" s="2" t="s">
        <v>6624</v>
      </c>
      <c r="B4360" s="2" t="s">
        <v>6849</v>
      </c>
      <c r="C4360" s="2" t="s">
        <v>6850</v>
      </c>
      <c r="D4360" s="2" t="s">
        <v>11172</v>
      </c>
    </row>
    <row r="4361" spans="1:4" x14ac:dyDescent="0.35">
      <c r="A4361" s="2" t="s">
        <v>4431</v>
      </c>
      <c r="B4361" s="2" t="s">
        <v>4726</v>
      </c>
      <c r="C4361" s="2" t="s">
        <v>4727</v>
      </c>
    </row>
    <row r="4362" spans="1:4" x14ac:dyDescent="0.35">
      <c r="A4362" s="2" t="s">
        <v>4431</v>
      </c>
      <c r="B4362" s="2" t="s">
        <v>4728</v>
      </c>
      <c r="C4362" s="2" t="s">
        <v>4729</v>
      </c>
    </row>
    <row r="4363" spans="1:4" x14ac:dyDescent="0.35">
      <c r="A4363" s="2" t="s">
        <v>1952</v>
      </c>
      <c r="B4363" s="2" t="s">
        <v>1965</v>
      </c>
      <c r="C4363" s="2" t="s">
        <v>1966</v>
      </c>
    </row>
    <row r="4364" spans="1:4" x14ac:dyDescent="0.35">
      <c r="A4364" s="2" t="s">
        <v>1952</v>
      </c>
      <c r="B4364" s="2" t="s">
        <v>1967</v>
      </c>
      <c r="C4364" s="2" t="s">
        <v>1968</v>
      </c>
    </row>
    <row r="4365" spans="1:4" x14ac:dyDescent="0.35">
      <c r="A4365" s="2" t="s">
        <v>7150</v>
      </c>
      <c r="B4365" s="2" t="s">
        <v>7241</v>
      </c>
      <c r="C4365" s="2" t="s">
        <v>7242</v>
      </c>
    </row>
    <row r="4366" spans="1:4" x14ac:dyDescent="0.35">
      <c r="A4366" s="2" t="s">
        <v>3982</v>
      </c>
      <c r="B4366" s="2" t="s">
        <v>4003</v>
      </c>
      <c r="C4366" s="2" t="s">
        <v>4004</v>
      </c>
    </row>
    <row r="4367" spans="1:4" x14ac:dyDescent="0.35">
      <c r="A4367" s="2" t="s">
        <v>3763</v>
      </c>
      <c r="B4367" s="2" t="s">
        <v>3764</v>
      </c>
      <c r="C4367" s="2" t="s">
        <v>3765</v>
      </c>
    </row>
    <row r="4368" spans="1:4" x14ac:dyDescent="0.35">
      <c r="A4368" s="2" t="s">
        <v>3763</v>
      </c>
      <c r="B4368" s="2" t="s">
        <v>3766</v>
      </c>
      <c r="C4368" s="2" t="s">
        <v>3767</v>
      </c>
    </row>
    <row r="4369" spans="1:3" x14ac:dyDescent="0.35">
      <c r="A4369" s="2" t="s">
        <v>3763</v>
      </c>
      <c r="B4369" s="2" t="s">
        <v>3768</v>
      </c>
      <c r="C4369" s="2" t="s">
        <v>3769</v>
      </c>
    </row>
    <row r="4370" spans="1:3" x14ac:dyDescent="0.35">
      <c r="A4370" s="2" t="s">
        <v>3763</v>
      </c>
      <c r="B4370" s="2" t="s">
        <v>3770</v>
      </c>
      <c r="C4370" s="2" t="s">
        <v>3771</v>
      </c>
    </row>
    <row r="4371" spans="1:3" x14ac:dyDescent="0.35">
      <c r="A4371" s="2" t="s">
        <v>3763</v>
      </c>
      <c r="B4371" s="2" t="s">
        <v>3772</v>
      </c>
      <c r="C4371" s="2" t="s">
        <v>3773</v>
      </c>
    </row>
    <row r="4372" spans="1:3" x14ac:dyDescent="0.35">
      <c r="A4372" s="2" t="s">
        <v>3763</v>
      </c>
      <c r="B4372" s="2" t="s">
        <v>3774</v>
      </c>
      <c r="C4372" s="2" t="s">
        <v>3775</v>
      </c>
    </row>
    <row r="4373" spans="1:3" x14ac:dyDescent="0.35">
      <c r="A4373" s="2" t="s">
        <v>1952</v>
      </c>
      <c r="B4373" s="2" t="s">
        <v>1961</v>
      </c>
      <c r="C4373" s="2" t="s">
        <v>1962</v>
      </c>
    </row>
    <row r="4374" spans="1:3" x14ac:dyDescent="0.35">
      <c r="A4374" s="2" t="s">
        <v>1952</v>
      </c>
      <c r="B4374" s="2" t="s">
        <v>1963</v>
      </c>
      <c r="C4374" s="2" t="s">
        <v>1964</v>
      </c>
    </row>
    <row r="4375" spans="1:3" x14ac:dyDescent="0.35">
      <c r="A4375" s="2" t="s">
        <v>8971</v>
      </c>
      <c r="B4375" s="2" t="s">
        <v>9114</v>
      </c>
      <c r="C4375" s="2" t="s">
        <v>9115</v>
      </c>
    </row>
    <row r="4376" spans="1:3" x14ac:dyDescent="0.35">
      <c r="A4376" s="2" t="s">
        <v>8971</v>
      </c>
      <c r="B4376" s="2" t="s">
        <v>9116</v>
      </c>
      <c r="C4376" s="2" t="s">
        <v>9117</v>
      </c>
    </row>
    <row r="4377" spans="1:3" x14ac:dyDescent="0.35">
      <c r="A4377" s="2" t="s">
        <v>10324</v>
      </c>
      <c r="B4377" s="2" t="s">
        <v>10333</v>
      </c>
      <c r="C4377" s="2" t="s">
        <v>10334</v>
      </c>
    </row>
    <row r="4378" spans="1:3" x14ac:dyDescent="0.35">
      <c r="A4378" s="2" t="s">
        <v>1952</v>
      </c>
      <c r="B4378" s="2" t="s">
        <v>1959</v>
      </c>
      <c r="C4378" s="2" t="s">
        <v>1960</v>
      </c>
    </row>
    <row r="4379" spans="1:3" x14ac:dyDescent="0.35">
      <c r="A4379" s="2" t="s">
        <v>7150</v>
      </c>
      <c r="B4379" s="2" t="s">
        <v>7225</v>
      </c>
      <c r="C4379" s="2" t="s">
        <v>7226</v>
      </c>
    </row>
    <row r="4380" spans="1:3" x14ac:dyDescent="0.35">
      <c r="A4380" s="2" t="s">
        <v>7150</v>
      </c>
      <c r="B4380" s="2" t="s">
        <v>7227</v>
      </c>
      <c r="C4380" s="2" t="s">
        <v>7228</v>
      </c>
    </row>
    <row r="4381" spans="1:3" x14ac:dyDescent="0.35">
      <c r="A4381" s="2" t="s">
        <v>7150</v>
      </c>
      <c r="B4381" s="2" t="s">
        <v>7229</v>
      </c>
      <c r="C4381" s="2" t="s">
        <v>7230</v>
      </c>
    </row>
    <row r="4382" spans="1:3" x14ac:dyDescent="0.35">
      <c r="A4382" s="2" t="s">
        <v>7150</v>
      </c>
      <c r="B4382" s="2" t="s">
        <v>7231</v>
      </c>
      <c r="C4382" s="2" t="s">
        <v>7232</v>
      </c>
    </row>
    <row r="4383" spans="1:3" x14ac:dyDescent="0.35">
      <c r="A4383" s="2" t="s">
        <v>7150</v>
      </c>
      <c r="B4383" s="2" t="s">
        <v>7233</v>
      </c>
      <c r="C4383" s="2" t="s">
        <v>7234</v>
      </c>
    </row>
    <row r="4384" spans="1:3" x14ac:dyDescent="0.35">
      <c r="A4384" s="2" t="s">
        <v>7150</v>
      </c>
      <c r="B4384" s="2" t="s">
        <v>7235</v>
      </c>
      <c r="C4384" s="2" t="s">
        <v>7236</v>
      </c>
    </row>
    <row r="4385" spans="1:3" x14ac:dyDescent="0.35">
      <c r="A4385" s="2" t="s">
        <v>7150</v>
      </c>
      <c r="B4385" s="2" t="s">
        <v>7237</v>
      </c>
      <c r="C4385" s="2" t="s">
        <v>7238</v>
      </c>
    </row>
    <row r="4386" spans="1:3" x14ac:dyDescent="0.35">
      <c r="A4386" s="2" t="s">
        <v>7150</v>
      </c>
      <c r="B4386" s="2" t="s">
        <v>7239</v>
      </c>
      <c r="C4386" s="2" t="s">
        <v>7240</v>
      </c>
    </row>
    <row r="4387" spans="1:3" x14ac:dyDescent="0.35">
      <c r="A4387" s="2" t="s">
        <v>1952</v>
      </c>
      <c r="B4387" s="2" t="s">
        <v>1969</v>
      </c>
      <c r="C4387" s="2" t="s">
        <v>1970</v>
      </c>
    </row>
    <row r="4388" spans="1:3" x14ac:dyDescent="0.35">
      <c r="A4388" s="2" t="s">
        <v>1952</v>
      </c>
      <c r="B4388" s="2" t="s">
        <v>1971</v>
      </c>
      <c r="C4388" s="2" t="s">
        <v>1972</v>
      </c>
    </row>
    <row r="4389" spans="1:3" x14ac:dyDescent="0.35">
      <c r="A4389" s="2" t="s">
        <v>1952</v>
      </c>
      <c r="B4389" s="2" t="s">
        <v>1973</v>
      </c>
      <c r="C4389" s="2" t="s">
        <v>1974</v>
      </c>
    </row>
    <row r="4390" spans="1:3" x14ac:dyDescent="0.35">
      <c r="A4390" s="2" t="s">
        <v>1952</v>
      </c>
      <c r="B4390" s="2" t="s">
        <v>1975</v>
      </c>
      <c r="C4390" s="2" t="s">
        <v>1976</v>
      </c>
    </row>
    <row r="4391" spans="1:3" x14ac:dyDescent="0.35">
      <c r="A4391" s="2" t="s">
        <v>1952</v>
      </c>
      <c r="B4391" s="2" t="s">
        <v>1977</v>
      </c>
      <c r="C4391" s="2" t="s">
        <v>1978</v>
      </c>
    </row>
    <row r="4392" spans="1:3" x14ac:dyDescent="0.35">
      <c r="A4392" s="2" t="s">
        <v>1952</v>
      </c>
      <c r="B4392" s="2" t="s">
        <v>1979</v>
      </c>
      <c r="C4392" s="2" t="s">
        <v>1980</v>
      </c>
    </row>
    <row r="4393" spans="1:3" x14ac:dyDescent="0.35">
      <c r="A4393" s="2" t="s">
        <v>1952</v>
      </c>
      <c r="B4393" s="2" t="s">
        <v>1981</v>
      </c>
      <c r="C4393" s="2" t="s">
        <v>1982</v>
      </c>
    </row>
    <row r="4394" spans="1:3" x14ac:dyDescent="0.35">
      <c r="A4394" s="2" t="s">
        <v>1952</v>
      </c>
      <c r="B4394" s="2" t="s">
        <v>1983</v>
      </c>
      <c r="C4394" s="2" t="s">
        <v>1984</v>
      </c>
    </row>
    <row r="4395" spans="1:3" x14ac:dyDescent="0.35">
      <c r="A4395" s="2" t="s">
        <v>1952</v>
      </c>
      <c r="B4395" s="2" t="s">
        <v>1985</v>
      </c>
      <c r="C4395" s="2" t="s">
        <v>1986</v>
      </c>
    </row>
    <row r="4396" spans="1:3" x14ac:dyDescent="0.35">
      <c r="A4396" s="2" t="s">
        <v>1952</v>
      </c>
      <c r="B4396" s="2" t="s">
        <v>1987</v>
      </c>
      <c r="C4396" s="2" t="s">
        <v>1988</v>
      </c>
    </row>
    <row r="4397" spans="1:3" x14ac:dyDescent="0.35">
      <c r="A4397" s="2" t="s">
        <v>1952</v>
      </c>
      <c r="B4397" s="2" t="s">
        <v>1989</v>
      </c>
      <c r="C4397" s="2" t="s">
        <v>1990</v>
      </c>
    </row>
    <row r="4398" spans="1:3" x14ac:dyDescent="0.35">
      <c r="A4398" s="2" t="s">
        <v>1952</v>
      </c>
      <c r="B4398" s="2" t="s">
        <v>1991</v>
      </c>
      <c r="C4398" s="2" t="s">
        <v>1992</v>
      </c>
    </row>
    <row r="4399" spans="1:3" x14ac:dyDescent="0.35">
      <c r="A4399" s="2" t="s">
        <v>1952</v>
      </c>
      <c r="B4399" s="2" t="s">
        <v>1993</v>
      </c>
      <c r="C4399" s="2" t="s">
        <v>1994</v>
      </c>
    </row>
    <row r="4400" spans="1:3" x14ac:dyDescent="0.35">
      <c r="A4400" s="2" t="s">
        <v>1952</v>
      </c>
      <c r="B4400" s="2" t="s">
        <v>1995</v>
      </c>
      <c r="C4400" s="2" t="s">
        <v>1996</v>
      </c>
    </row>
    <row r="4401" spans="1:3" x14ac:dyDescent="0.35">
      <c r="A4401" s="2" t="s">
        <v>1952</v>
      </c>
      <c r="B4401" s="2" t="s">
        <v>1997</v>
      </c>
      <c r="C4401" s="2" t="s">
        <v>1998</v>
      </c>
    </row>
    <row r="4402" spans="1:3" x14ac:dyDescent="0.35">
      <c r="A4402" s="2" t="s">
        <v>1952</v>
      </c>
      <c r="B4402" s="2" t="s">
        <v>1999</v>
      </c>
      <c r="C4402" s="2" t="s">
        <v>2000</v>
      </c>
    </row>
    <row r="4403" spans="1:3" x14ac:dyDescent="0.35">
      <c r="A4403" s="2" t="s">
        <v>1952</v>
      </c>
      <c r="B4403" s="2" t="s">
        <v>2001</v>
      </c>
      <c r="C4403" s="2" t="s">
        <v>2002</v>
      </c>
    </row>
    <row r="4404" spans="1:3" x14ac:dyDescent="0.35">
      <c r="A4404" s="2" t="s">
        <v>1952</v>
      </c>
      <c r="B4404" s="2" t="s">
        <v>2003</v>
      </c>
      <c r="C4404" s="2" t="s">
        <v>2004</v>
      </c>
    </row>
    <row r="4405" spans="1:3" x14ac:dyDescent="0.35">
      <c r="A4405" s="2" t="s">
        <v>1952</v>
      </c>
      <c r="B4405" s="2" t="s">
        <v>2005</v>
      </c>
      <c r="C4405" s="2" t="s">
        <v>2006</v>
      </c>
    </row>
    <row r="4406" spans="1:3" x14ac:dyDescent="0.35">
      <c r="A4406" s="2" t="s">
        <v>1952</v>
      </c>
      <c r="B4406" s="2" t="s">
        <v>2007</v>
      </c>
      <c r="C4406" s="2" t="s">
        <v>2008</v>
      </c>
    </row>
    <row r="4407" spans="1:3" x14ac:dyDescent="0.35">
      <c r="A4407" s="2" t="s">
        <v>1952</v>
      </c>
      <c r="B4407" s="2" t="s">
        <v>2009</v>
      </c>
      <c r="C4407" s="2" t="s">
        <v>2010</v>
      </c>
    </row>
    <row r="4408" spans="1:3" x14ac:dyDescent="0.35">
      <c r="A4408" s="2" t="s">
        <v>1952</v>
      </c>
      <c r="B4408" s="2" t="s">
        <v>2011</v>
      </c>
      <c r="C4408" s="2" t="s">
        <v>2012</v>
      </c>
    </row>
    <row r="4409" spans="1:3" x14ac:dyDescent="0.35">
      <c r="A4409" s="2" t="s">
        <v>1952</v>
      </c>
      <c r="B4409" s="2" t="s">
        <v>2013</v>
      </c>
      <c r="C4409" s="2" t="s">
        <v>2014</v>
      </c>
    </row>
    <row r="4410" spans="1:3" x14ac:dyDescent="0.35">
      <c r="A4410" s="2" t="s">
        <v>1952</v>
      </c>
      <c r="B4410" s="2" t="s">
        <v>2015</v>
      </c>
      <c r="C4410" s="2" t="s">
        <v>2016</v>
      </c>
    </row>
    <row r="4411" spans="1:3" x14ac:dyDescent="0.35">
      <c r="A4411" s="2" t="s">
        <v>1952</v>
      </c>
      <c r="B4411" s="2" t="s">
        <v>2017</v>
      </c>
      <c r="C4411" s="2" t="s">
        <v>2018</v>
      </c>
    </row>
    <row r="4412" spans="1:3" x14ac:dyDescent="0.35">
      <c r="A4412" s="2" t="s">
        <v>1952</v>
      </c>
      <c r="B4412" s="2" t="s">
        <v>2019</v>
      </c>
      <c r="C4412" s="2" t="s">
        <v>2020</v>
      </c>
    </row>
    <row r="4413" spans="1:3" x14ac:dyDescent="0.35">
      <c r="A4413" s="2" t="s">
        <v>1952</v>
      </c>
      <c r="B4413" s="2" t="s">
        <v>2021</v>
      </c>
      <c r="C4413" s="2" t="s">
        <v>2022</v>
      </c>
    </row>
    <row r="4414" spans="1:3" x14ac:dyDescent="0.35">
      <c r="A4414" s="2" t="s">
        <v>1952</v>
      </c>
      <c r="B4414" s="2" t="s">
        <v>2023</v>
      </c>
      <c r="C4414" s="2" t="s">
        <v>2024</v>
      </c>
    </row>
    <row r="4415" spans="1:3" x14ac:dyDescent="0.35">
      <c r="A4415" s="2" t="s">
        <v>1952</v>
      </c>
      <c r="B4415" s="2" t="s">
        <v>2025</v>
      </c>
      <c r="C4415" s="2" t="s">
        <v>2026</v>
      </c>
    </row>
    <row r="4416" spans="1:3" x14ac:dyDescent="0.35">
      <c r="A4416" s="2" t="s">
        <v>1952</v>
      </c>
      <c r="B4416" s="2" t="s">
        <v>2027</v>
      </c>
      <c r="C4416" s="2" t="s">
        <v>2028</v>
      </c>
    </row>
    <row r="4417" spans="1:3" x14ac:dyDescent="0.35">
      <c r="A4417" s="2" t="s">
        <v>1952</v>
      </c>
      <c r="B4417" s="2" t="s">
        <v>2029</v>
      </c>
      <c r="C4417" s="2" t="s">
        <v>2030</v>
      </c>
    </row>
    <row r="4418" spans="1:3" x14ac:dyDescent="0.35">
      <c r="A4418" s="2" t="s">
        <v>1952</v>
      </c>
      <c r="B4418" s="2" t="s">
        <v>2031</v>
      </c>
      <c r="C4418" s="2" t="s">
        <v>2032</v>
      </c>
    </row>
    <row r="4419" spans="1:3" x14ac:dyDescent="0.35">
      <c r="A4419" s="2" t="s">
        <v>1952</v>
      </c>
      <c r="B4419" s="2" t="s">
        <v>2033</v>
      </c>
      <c r="C4419" s="2" t="s">
        <v>2034</v>
      </c>
    </row>
    <row r="4420" spans="1:3" x14ac:dyDescent="0.35">
      <c r="A4420" s="2" t="s">
        <v>1952</v>
      </c>
      <c r="B4420" s="2" t="s">
        <v>2035</v>
      </c>
      <c r="C4420" s="2" t="s">
        <v>2036</v>
      </c>
    </row>
    <row r="4421" spans="1:3" x14ac:dyDescent="0.35">
      <c r="A4421" s="2" t="s">
        <v>1952</v>
      </c>
      <c r="B4421" s="2" t="s">
        <v>2037</v>
      </c>
      <c r="C4421" s="2" t="s">
        <v>2038</v>
      </c>
    </row>
    <row r="4422" spans="1:3" x14ac:dyDescent="0.35">
      <c r="A4422" s="2" t="s">
        <v>1952</v>
      </c>
      <c r="B4422" s="2" t="s">
        <v>2039</v>
      </c>
      <c r="C4422" s="2" t="s">
        <v>2040</v>
      </c>
    </row>
    <row r="4423" spans="1:3" x14ac:dyDescent="0.35">
      <c r="A4423" s="2" t="s">
        <v>1952</v>
      </c>
      <c r="B4423" s="2" t="s">
        <v>2041</v>
      </c>
      <c r="C4423" s="2" t="s">
        <v>2042</v>
      </c>
    </row>
    <row r="4424" spans="1:3" x14ac:dyDescent="0.35">
      <c r="A4424" s="2" t="s">
        <v>1952</v>
      </c>
      <c r="B4424" s="2" t="s">
        <v>2043</v>
      </c>
      <c r="C4424" s="2" t="s">
        <v>2044</v>
      </c>
    </row>
    <row r="4425" spans="1:3" x14ac:dyDescent="0.35">
      <c r="A4425" s="2" t="s">
        <v>1952</v>
      </c>
      <c r="B4425" s="2" t="s">
        <v>2045</v>
      </c>
      <c r="C4425" s="2" t="s">
        <v>2046</v>
      </c>
    </row>
    <row r="4426" spans="1:3" x14ac:dyDescent="0.35">
      <c r="A4426" s="2" t="s">
        <v>1952</v>
      </c>
      <c r="B4426" s="2" t="s">
        <v>2047</v>
      </c>
      <c r="C4426" s="2" t="s">
        <v>2048</v>
      </c>
    </row>
    <row r="4427" spans="1:3" x14ac:dyDescent="0.35">
      <c r="A4427" s="2" t="s">
        <v>1952</v>
      </c>
      <c r="B4427" s="2" t="s">
        <v>2049</v>
      </c>
      <c r="C4427" s="2" t="s">
        <v>2050</v>
      </c>
    </row>
    <row r="4428" spans="1:3" x14ac:dyDescent="0.35">
      <c r="A4428" s="2" t="s">
        <v>1952</v>
      </c>
      <c r="B4428" s="2" t="s">
        <v>2051</v>
      </c>
      <c r="C4428" s="2" t="s">
        <v>2052</v>
      </c>
    </row>
    <row r="4429" spans="1:3" x14ac:dyDescent="0.35">
      <c r="A4429" s="2" t="s">
        <v>1952</v>
      </c>
      <c r="B4429" s="2" t="s">
        <v>2053</v>
      </c>
      <c r="C4429" s="2" t="s">
        <v>2054</v>
      </c>
    </row>
    <row r="4430" spans="1:3" x14ac:dyDescent="0.35">
      <c r="A4430" s="2" t="s">
        <v>1952</v>
      </c>
      <c r="B4430" s="2" t="s">
        <v>2055</v>
      </c>
      <c r="C4430" s="2" t="s">
        <v>2056</v>
      </c>
    </row>
    <row r="4431" spans="1:3" x14ac:dyDescent="0.35">
      <c r="A4431" s="2" t="s">
        <v>1952</v>
      </c>
      <c r="B4431" s="2" t="s">
        <v>2057</v>
      </c>
      <c r="C4431" s="2" t="s">
        <v>2058</v>
      </c>
    </row>
    <row r="4432" spans="1:3" x14ac:dyDescent="0.35">
      <c r="A4432" s="2" t="s">
        <v>1952</v>
      </c>
      <c r="B4432" s="2" t="s">
        <v>2059</v>
      </c>
      <c r="C4432" s="2" t="s">
        <v>2060</v>
      </c>
    </row>
    <row r="4433" spans="1:3" x14ac:dyDescent="0.35">
      <c r="A4433" s="2" t="s">
        <v>1952</v>
      </c>
      <c r="B4433" s="2" t="s">
        <v>2061</v>
      </c>
      <c r="C4433" s="2" t="s">
        <v>2062</v>
      </c>
    </row>
    <row r="4434" spans="1:3" x14ac:dyDescent="0.35">
      <c r="A4434" s="2" t="s">
        <v>1952</v>
      </c>
      <c r="B4434" s="2" t="s">
        <v>2063</v>
      </c>
      <c r="C4434" s="2" t="s">
        <v>2064</v>
      </c>
    </row>
    <row r="4435" spans="1:3" x14ac:dyDescent="0.35">
      <c r="A4435" s="2" t="s">
        <v>1952</v>
      </c>
      <c r="B4435" s="2" t="s">
        <v>2065</v>
      </c>
      <c r="C4435" s="2" t="s">
        <v>2066</v>
      </c>
    </row>
    <row r="4436" spans="1:3" x14ac:dyDescent="0.35">
      <c r="A4436" s="2" t="s">
        <v>1952</v>
      </c>
      <c r="B4436" s="2" t="s">
        <v>2067</v>
      </c>
      <c r="C4436" s="2" t="s">
        <v>2068</v>
      </c>
    </row>
    <row r="4437" spans="1:3" x14ac:dyDescent="0.35">
      <c r="A4437" s="2" t="s">
        <v>1952</v>
      </c>
      <c r="B4437" s="2" t="s">
        <v>2069</v>
      </c>
      <c r="C4437" s="2" t="s">
        <v>2070</v>
      </c>
    </row>
    <row r="4438" spans="1:3" x14ac:dyDescent="0.35">
      <c r="A4438" s="2" t="s">
        <v>1952</v>
      </c>
      <c r="B4438" s="2" t="s">
        <v>2071</v>
      </c>
      <c r="C4438" s="2" t="s">
        <v>2072</v>
      </c>
    </row>
    <row r="4439" spans="1:3" x14ac:dyDescent="0.35">
      <c r="A4439" s="2" t="s">
        <v>1952</v>
      </c>
      <c r="B4439" s="2" t="s">
        <v>2073</v>
      </c>
      <c r="C4439" s="2" t="s">
        <v>2074</v>
      </c>
    </row>
    <row r="4440" spans="1:3" x14ac:dyDescent="0.35">
      <c r="A4440" s="2" t="s">
        <v>1741</v>
      </c>
      <c r="B4440" s="2" t="s">
        <v>1948</v>
      </c>
      <c r="C4440" s="2" t="s">
        <v>1949</v>
      </c>
    </row>
    <row r="4441" spans="1:3" x14ac:dyDescent="0.35">
      <c r="A4441" s="2" t="s">
        <v>1741</v>
      </c>
      <c r="B4441" s="2" t="s">
        <v>1950</v>
      </c>
      <c r="C4441" s="2" t="s">
        <v>1951</v>
      </c>
    </row>
    <row r="4442" spans="1:3" x14ac:dyDescent="0.35">
      <c r="A4442" s="2" t="s">
        <v>1952</v>
      </c>
      <c r="B4442" s="2" t="s">
        <v>1953</v>
      </c>
      <c r="C4442" s="2" t="s">
        <v>1954</v>
      </c>
    </row>
    <row r="4443" spans="1:3" x14ac:dyDescent="0.35">
      <c r="A4443" s="2" t="s">
        <v>1952</v>
      </c>
      <c r="B4443" s="2" t="s">
        <v>1955</v>
      </c>
      <c r="C4443" s="2" t="s">
        <v>1956</v>
      </c>
    </row>
    <row r="4444" spans="1:3" x14ac:dyDescent="0.35">
      <c r="A4444" s="2" t="s">
        <v>1952</v>
      </c>
      <c r="B4444" s="2" t="s">
        <v>1957</v>
      </c>
      <c r="C4444" s="2" t="s">
        <v>1958</v>
      </c>
    </row>
    <row r="4445" spans="1:3" x14ac:dyDescent="0.35">
      <c r="A4445" s="2" t="s">
        <v>4431</v>
      </c>
      <c r="B4445" s="2" t="s">
        <v>4754</v>
      </c>
      <c r="C4445" s="2" t="s">
        <v>4755</v>
      </c>
    </row>
    <row r="4446" spans="1:3" x14ac:dyDescent="0.35">
      <c r="A4446" s="2" t="s">
        <v>7150</v>
      </c>
      <c r="B4446" s="2" t="s">
        <v>7221</v>
      </c>
      <c r="C4446" s="2" t="s">
        <v>7222</v>
      </c>
    </row>
    <row r="4447" spans="1:3" x14ac:dyDescent="0.35">
      <c r="A4447" s="2" t="s">
        <v>7150</v>
      </c>
      <c r="B4447" s="2" t="s">
        <v>7223</v>
      </c>
      <c r="C4447" s="2" t="s">
        <v>7224</v>
      </c>
    </row>
    <row r="4448" spans="1:3" x14ac:dyDescent="0.35">
      <c r="A4448" s="2" t="s">
        <v>7150</v>
      </c>
      <c r="B4448" s="2" t="s">
        <v>7243</v>
      </c>
      <c r="C4448" s="2" t="s">
        <v>7244</v>
      </c>
    </row>
    <row r="4449" spans="1:3" x14ac:dyDescent="0.35">
      <c r="A4449" s="2" t="s">
        <v>7150</v>
      </c>
      <c r="B4449" s="2" t="s">
        <v>7245</v>
      </c>
      <c r="C4449" s="2" t="s">
        <v>7246</v>
      </c>
    </row>
    <row r="4450" spans="1:3" x14ac:dyDescent="0.35">
      <c r="A4450" s="2" t="s">
        <v>9565</v>
      </c>
      <c r="B4450" s="2" t="s">
        <v>9698</v>
      </c>
      <c r="C4450" s="2" t="s">
        <v>9699</v>
      </c>
    </row>
    <row r="4451" spans="1:3" x14ac:dyDescent="0.35">
      <c r="A4451" s="2" t="s">
        <v>11164</v>
      </c>
      <c r="B4451" s="2" t="s">
        <v>11165</v>
      </c>
      <c r="C4451" s="2" t="s">
        <v>11166</v>
      </c>
    </row>
    <row r="4452" spans="1:3" x14ac:dyDescent="0.35">
      <c r="A4452" s="2" t="s">
        <v>11164</v>
      </c>
      <c r="B4452" s="2" t="s">
        <v>11167</v>
      </c>
      <c r="C4452" s="2" t="s">
        <v>11168</v>
      </c>
    </row>
    <row r="4453" spans="1:3" x14ac:dyDescent="0.35">
      <c r="A4453" s="2" t="s">
        <v>11161</v>
      </c>
      <c r="B4453" s="2" t="s">
        <v>11162</v>
      </c>
      <c r="C4453" s="2" t="s">
        <v>11163</v>
      </c>
    </row>
    <row r="4509" spans="4:4" x14ac:dyDescent="0.35">
      <c r="D4509" s="2" t="s">
        <v>11172</v>
      </c>
    </row>
    <row r="4510" spans="4:4" x14ac:dyDescent="0.35">
      <c r="D4510" s="2" t="s">
        <v>11172</v>
      </c>
    </row>
    <row r="4511" spans="4:4" x14ac:dyDescent="0.35">
      <c r="D4511" s="2" t="s">
        <v>11172</v>
      </c>
    </row>
    <row r="4513" spans="4:4" x14ac:dyDescent="0.35">
      <c r="D4513" s="2" t="s">
        <v>11172</v>
      </c>
    </row>
    <row r="4514" spans="4:4" x14ac:dyDescent="0.35">
      <c r="D4514" s="2" t="s">
        <v>11172</v>
      </c>
    </row>
    <row r="4515" spans="4:4" x14ac:dyDescent="0.35">
      <c r="D4515" s="2" t="s">
        <v>11172</v>
      </c>
    </row>
    <row r="4516" spans="4:4" x14ac:dyDescent="0.35">
      <c r="D4516" s="2" t="s">
        <v>11172</v>
      </c>
    </row>
    <row r="4517" spans="4:4" x14ac:dyDescent="0.35">
      <c r="D4517" s="2" t="s">
        <v>11172</v>
      </c>
    </row>
    <row r="4518" spans="4:4" x14ac:dyDescent="0.35">
      <c r="D4518" s="2" t="s">
        <v>11172</v>
      </c>
    </row>
    <row r="4519" spans="4:4" x14ac:dyDescent="0.35">
      <c r="D4519" s="2" t="s">
        <v>11174</v>
      </c>
    </row>
    <row r="4520" spans="4:4" x14ac:dyDescent="0.35">
      <c r="D4520" s="2" t="s">
        <v>11179</v>
      </c>
    </row>
    <row r="4521" spans="4:4" x14ac:dyDescent="0.35">
      <c r="D4521" s="2" t="s">
        <v>11173</v>
      </c>
    </row>
    <row r="4522" spans="4:4" x14ac:dyDescent="0.35">
      <c r="D4522" s="2" t="s">
        <v>11172</v>
      </c>
    </row>
    <row r="4523" spans="4:4" x14ac:dyDescent="0.35">
      <c r="D4523" s="2" t="s">
        <v>11172</v>
      </c>
    </row>
    <row r="4524" spans="4:4" x14ac:dyDescent="0.35">
      <c r="D4524" s="2" t="s">
        <v>11172</v>
      </c>
    </row>
    <row r="4525" spans="4:4" x14ac:dyDescent="0.35">
      <c r="D4525" s="2" t="s">
        <v>11172</v>
      </c>
    </row>
    <row r="4526" spans="4:4" x14ac:dyDescent="0.35">
      <c r="D4526" s="2" t="s">
        <v>11172</v>
      </c>
    </row>
    <row r="4527" spans="4:4" x14ac:dyDescent="0.35">
      <c r="D4527" s="2" t="s">
        <v>11172</v>
      </c>
    </row>
    <row r="4528" spans="4:4" x14ac:dyDescent="0.35">
      <c r="D4528" s="2" t="s">
        <v>11172</v>
      </c>
    </row>
    <row r="4529" spans="4:4" x14ac:dyDescent="0.35">
      <c r="D4529" s="2" t="s">
        <v>11172</v>
      </c>
    </row>
    <row r="4530" spans="4:4" x14ac:dyDescent="0.35">
      <c r="D4530" s="2" t="s">
        <v>11172</v>
      </c>
    </row>
    <row r="4531" spans="4:4" x14ac:dyDescent="0.35">
      <c r="D4531" s="2" t="s">
        <v>11172</v>
      </c>
    </row>
    <row r="4532" spans="4:4" x14ac:dyDescent="0.35">
      <c r="D4532" s="2" t="s">
        <v>11172</v>
      </c>
    </row>
    <row r="4533" spans="4:4" x14ac:dyDescent="0.35">
      <c r="D4533" s="2" t="s">
        <v>11172</v>
      </c>
    </row>
    <row r="4534" spans="4:4" x14ac:dyDescent="0.35">
      <c r="D4534" s="2" t="s">
        <v>11172</v>
      </c>
    </row>
    <row r="4535" spans="4:4" x14ac:dyDescent="0.35">
      <c r="D4535" s="2" t="s">
        <v>11172</v>
      </c>
    </row>
    <row r="4536" spans="4:4" x14ac:dyDescent="0.35">
      <c r="D4536" s="2" t="s">
        <v>11172</v>
      </c>
    </row>
    <row r="4537" spans="4:4" x14ac:dyDescent="0.35">
      <c r="D4537" s="2" t="s">
        <v>11172</v>
      </c>
    </row>
    <row r="4538" spans="4:4" x14ac:dyDescent="0.35">
      <c r="D4538" s="2" t="s">
        <v>11172</v>
      </c>
    </row>
    <row r="4539" spans="4:4" x14ac:dyDescent="0.35">
      <c r="D4539" s="2" t="s">
        <v>11172</v>
      </c>
    </row>
    <row r="4540" spans="4:4" x14ac:dyDescent="0.35">
      <c r="D4540" s="2" t="s">
        <v>11172</v>
      </c>
    </row>
    <row r="4541" spans="4:4" x14ac:dyDescent="0.35">
      <c r="D4541" s="2" t="s">
        <v>11172</v>
      </c>
    </row>
    <row r="4542" spans="4:4" x14ac:dyDescent="0.35">
      <c r="D4542" s="2" t="s">
        <v>11172</v>
      </c>
    </row>
    <row r="4543" spans="4:4" x14ac:dyDescent="0.35">
      <c r="D4543" s="2" t="s">
        <v>11172</v>
      </c>
    </row>
    <row r="4544" spans="4:4" x14ac:dyDescent="0.35">
      <c r="D4544" s="2" t="s">
        <v>11172</v>
      </c>
    </row>
    <row r="4545" spans="4:4" x14ac:dyDescent="0.35">
      <c r="D4545" s="2" t="s">
        <v>11172</v>
      </c>
    </row>
    <row r="4546" spans="4:4" x14ac:dyDescent="0.35">
      <c r="D4546" s="2" t="s">
        <v>11172</v>
      </c>
    </row>
    <row r="4547" spans="4:4" x14ac:dyDescent="0.35">
      <c r="D4547" s="2" t="s">
        <v>11172</v>
      </c>
    </row>
    <row r="4548" spans="4:4" x14ac:dyDescent="0.35">
      <c r="D4548" s="2" t="s">
        <v>11172</v>
      </c>
    </row>
    <row r="4549" spans="4:4" x14ac:dyDescent="0.35">
      <c r="D4549" s="2" t="s">
        <v>11172</v>
      </c>
    </row>
    <row r="4550" spans="4:4" x14ac:dyDescent="0.35">
      <c r="D4550" s="2" t="s">
        <v>11172</v>
      </c>
    </row>
    <row r="4551" spans="4:4" x14ac:dyDescent="0.35">
      <c r="D4551" s="2" t="s">
        <v>11172</v>
      </c>
    </row>
    <row r="4552" spans="4:4" x14ac:dyDescent="0.35">
      <c r="D4552" s="2" t="s">
        <v>11172</v>
      </c>
    </row>
    <row r="4553" spans="4:4" x14ac:dyDescent="0.35">
      <c r="D4553" s="2" t="s">
        <v>11172</v>
      </c>
    </row>
    <row r="4554" spans="4:4" x14ac:dyDescent="0.35">
      <c r="D4554" s="2" t="s">
        <v>11172</v>
      </c>
    </row>
    <row r="4555" spans="4:4" x14ac:dyDescent="0.35">
      <c r="D4555" s="2" t="s">
        <v>11172</v>
      </c>
    </row>
    <row r="4556" spans="4:4" x14ac:dyDescent="0.35">
      <c r="D4556" s="2" t="s">
        <v>11172</v>
      </c>
    </row>
    <row r="4557" spans="4:4" x14ac:dyDescent="0.35">
      <c r="D4557" s="2" t="s">
        <v>11172</v>
      </c>
    </row>
    <row r="4558" spans="4:4" x14ac:dyDescent="0.35">
      <c r="D4558" s="2" t="s">
        <v>11172</v>
      </c>
    </row>
    <row r="4559" spans="4:4" x14ac:dyDescent="0.35">
      <c r="D4559" s="2" t="s">
        <v>11172</v>
      </c>
    </row>
    <row r="4560" spans="4:4" x14ac:dyDescent="0.35">
      <c r="D4560" s="2" t="s">
        <v>11172</v>
      </c>
    </row>
    <row r="4561" spans="4:4" x14ac:dyDescent="0.35">
      <c r="D4561" s="2" t="s">
        <v>11172</v>
      </c>
    </row>
    <row r="4562" spans="4:4" x14ac:dyDescent="0.35">
      <c r="D4562" s="2" t="s">
        <v>11172</v>
      </c>
    </row>
    <row r="4563" spans="4:4" x14ac:dyDescent="0.35">
      <c r="D4563" s="2" t="s">
        <v>11172</v>
      </c>
    </row>
    <row r="4564" spans="4:4" x14ac:dyDescent="0.35">
      <c r="D4564" s="2" t="s">
        <v>11172</v>
      </c>
    </row>
    <row r="4565" spans="4:4" x14ac:dyDescent="0.35">
      <c r="D4565" s="2" t="s">
        <v>11172</v>
      </c>
    </row>
    <row r="4566" spans="4:4" x14ac:dyDescent="0.35">
      <c r="D4566" s="2" t="s">
        <v>11172</v>
      </c>
    </row>
    <row r="4567" spans="4:4" x14ac:dyDescent="0.35">
      <c r="D4567" s="2" t="s">
        <v>11172</v>
      </c>
    </row>
    <row r="4568" spans="4:4" x14ac:dyDescent="0.35">
      <c r="D4568" s="2" t="s">
        <v>11172</v>
      </c>
    </row>
    <row r="4569" spans="4:4" x14ac:dyDescent="0.35">
      <c r="D4569" s="2" t="s">
        <v>11172</v>
      </c>
    </row>
    <row r="4570" spans="4:4" x14ac:dyDescent="0.35">
      <c r="D4570" s="2" t="s">
        <v>11172</v>
      </c>
    </row>
    <row r="4571" spans="4:4" x14ac:dyDescent="0.35">
      <c r="D4571" s="2" t="s">
        <v>11172</v>
      </c>
    </row>
    <row r="4572" spans="4:4" x14ac:dyDescent="0.35">
      <c r="D4572" s="2" t="s">
        <v>11182</v>
      </c>
    </row>
    <row r="4573" spans="4:4" x14ac:dyDescent="0.35">
      <c r="D4573" s="2" t="s">
        <v>11172</v>
      </c>
    </row>
    <row r="4574" spans="4:4" x14ac:dyDescent="0.35">
      <c r="D4574" s="2" t="s">
        <v>11172</v>
      </c>
    </row>
    <row r="4575" spans="4:4" x14ac:dyDescent="0.35">
      <c r="D4575" s="2" t="s">
        <v>11172</v>
      </c>
    </row>
    <row r="4576" spans="4:4" x14ac:dyDescent="0.35">
      <c r="D4576" s="2" t="s">
        <v>11172</v>
      </c>
    </row>
    <row r="4577" spans="4:4" x14ac:dyDescent="0.35">
      <c r="D4577" s="2" t="s">
        <v>11172</v>
      </c>
    </row>
    <row r="4578" spans="4:4" x14ac:dyDescent="0.35">
      <c r="D4578" s="2" t="s">
        <v>11172</v>
      </c>
    </row>
    <row r="4579" spans="4:4" x14ac:dyDescent="0.35">
      <c r="D4579" s="2" t="s">
        <v>11172</v>
      </c>
    </row>
    <row r="4580" spans="4:4" x14ac:dyDescent="0.35">
      <c r="D4580" s="2" t="s">
        <v>11172</v>
      </c>
    </row>
    <row r="4581" spans="4:4" x14ac:dyDescent="0.35">
      <c r="D4581" s="2" t="s">
        <v>11172</v>
      </c>
    </row>
    <row r="4582" spans="4:4" x14ac:dyDescent="0.35">
      <c r="D4582" s="2" t="s">
        <v>11172</v>
      </c>
    </row>
    <row r="4583" spans="4:4" x14ac:dyDescent="0.35">
      <c r="D4583" s="2" t="s">
        <v>11172</v>
      </c>
    </row>
    <row r="4584" spans="4:4" x14ac:dyDescent="0.35">
      <c r="D4584" s="2" t="s">
        <v>11172</v>
      </c>
    </row>
    <row r="4585" spans="4:4" x14ac:dyDescent="0.35">
      <c r="D4585" s="2" t="s">
        <v>11172</v>
      </c>
    </row>
    <row r="4586" spans="4:4" x14ac:dyDescent="0.35">
      <c r="D4586" s="2" t="s">
        <v>11172</v>
      </c>
    </row>
    <row r="4587" spans="4:4" x14ac:dyDescent="0.35">
      <c r="D4587" s="2" t="s">
        <v>11172</v>
      </c>
    </row>
    <row r="4588" spans="4:4" x14ac:dyDescent="0.35">
      <c r="D4588" s="2" t="s">
        <v>11172</v>
      </c>
    </row>
    <row r="4589" spans="4:4" x14ac:dyDescent="0.35">
      <c r="D4589" s="2" t="s">
        <v>11172</v>
      </c>
    </row>
    <row r="4590" spans="4:4" x14ac:dyDescent="0.35">
      <c r="D4590" s="2" t="s">
        <v>11172</v>
      </c>
    </row>
    <row r="4591" spans="4:4" x14ac:dyDescent="0.35">
      <c r="D4591" s="2" t="s">
        <v>11172</v>
      </c>
    </row>
    <row r="4592" spans="4:4" x14ac:dyDescent="0.35">
      <c r="D4592" s="2" t="s">
        <v>11172</v>
      </c>
    </row>
    <row r="4593" spans="4:4" x14ac:dyDescent="0.35">
      <c r="D4593" s="2" t="s">
        <v>11172</v>
      </c>
    </row>
    <row r="4594" spans="4:4" x14ac:dyDescent="0.35">
      <c r="D4594" s="2" t="s">
        <v>11172</v>
      </c>
    </row>
    <row r="4595" spans="4:4" x14ac:dyDescent="0.35">
      <c r="D4595" s="2" t="s">
        <v>11173</v>
      </c>
    </row>
    <row r="4596" spans="4:4" x14ac:dyDescent="0.35">
      <c r="D4596" s="2" t="s">
        <v>11173</v>
      </c>
    </row>
    <row r="4597" spans="4:4" x14ac:dyDescent="0.35">
      <c r="D4597" s="2" t="s">
        <v>11172</v>
      </c>
    </row>
    <row r="4598" spans="4:4" x14ac:dyDescent="0.35">
      <c r="D4598" s="2" t="s">
        <v>11174</v>
      </c>
    </row>
    <row r="4599" spans="4:4" x14ac:dyDescent="0.35">
      <c r="D4599" s="2" t="s">
        <v>11174</v>
      </c>
    </row>
    <row r="4600" spans="4:4" x14ac:dyDescent="0.35">
      <c r="D4600" s="2" t="s">
        <v>11172</v>
      </c>
    </row>
    <row r="4601" spans="4:4" x14ac:dyDescent="0.35">
      <c r="D4601" s="2" t="s">
        <v>11172</v>
      </c>
    </row>
    <row r="4602" spans="4:4" x14ac:dyDescent="0.35">
      <c r="D4602" s="2" t="s">
        <v>11172</v>
      </c>
    </row>
    <row r="4603" spans="4:4" x14ac:dyDescent="0.35">
      <c r="D4603" s="2" t="s">
        <v>11172</v>
      </c>
    </row>
    <row r="4604" spans="4:4" x14ac:dyDescent="0.35">
      <c r="D4604" s="2" t="s">
        <v>11172</v>
      </c>
    </row>
    <row r="4605" spans="4:4" x14ac:dyDescent="0.35">
      <c r="D4605" s="2" t="s">
        <v>11172</v>
      </c>
    </row>
    <row r="4606" spans="4:4" x14ac:dyDescent="0.35">
      <c r="D4606" s="2" t="s">
        <v>11172</v>
      </c>
    </row>
    <row r="4607" spans="4:4" x14ac:dyDescent="0.35">
      <c r="D4607" s="2" t="s">
        <v>11183</v>
      </c>
    </row>
  </sheetData>
  <sortState xmlns:xlrd2="http://schemas.microsoft.com/office/spreadsheetml/2017/richdata2" ref="A2:F4453">
    <sortCondition ref="B2:B44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Kamila Marszalek</cp:lastModifiedBy>
  <dcterms:modified xsi:type="dcterms:W3CDTF">2023-10-24T19:53:12Z</dcterms:modified>
</cp:coreProperties>
</file>