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sandak/Documents/Karolinka/Przypadki testowe/Test-Cases/"/>
    </mc:Choice>
  </mc:AlternateContent>
  <xr:revisionPtr revIDLastSave="0" documentId="13_ncr:1_{5295F237-FF65-F141-9955-C026DDEA3377}" xr6:coauthVersionLast="47" xr6:coauthVersionMax="47" xr10:uidLastSave="{00000000-0000-0000-0000-000000000000}"/>
  <bookViews>
    <workbookView xWindow="0" yWindow="500" windowWidth="33600" windowHeight="19080" activeTab="1" xr2:uid="{657EE937-9D79-D94D-899C-D575821EDB6C}"/>
  </bookViews>
  <sheets>
    <sheet name="Przypadki testowe 1.0" sheetId="1" r:id="rId1"/>
    <sheet name="Przypadki testowe 2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<sst xmlns="http://schemas.openxmlformats.org/spreadsheetml/2006/main" count="144" uniqueCount="106">
  <si>
    <t>Nazwa</t>
  </si>
  <si>
    <t>Warunki wstępne</t>
  </si>
  <si>
    <t>Lista kroków do reprodukcji</t>
  </si>
  <si>
    <t>Oczekiwany rezultat</t>
  </si>
  <si>
    <t>Wynik</t>
  </si>
  <si>
    <t>W koszyku jest dodany produkt</t>
  </si>
  <si>
    <t>-</t>
  </si>
  <si>
    <t>Rejestracja nowego klienta</t>
  </si>
  <si>
    <t>Pozytywny</t>
  </si>
  <si>
    <t>Negatywny</t>
  </si>
  <si>
    <t>Usuwanie produktu z koszyka</t>
  </si>
  <si>
    <t>Użytkownik ma dodany produkt do koszyka</t>
  </si>
  <si>
    <t>Wyszukiwanie po produkcie</t>
  </si>
  <si>
    <t>Wysłanie pustego formularza z opinią o produkcie</t>
  </si>
  <si>
    <t>Kontakt mailowy z pr@luma.com</t>
  </si>
  <si>
    <t>Edycja koszyka</t>
  </si>
  <si>
    <t>Zmienia się liczba produków w koszyku</t>
  </si>
  <si>
    <t>Filtrowanie produktów po rozmiarze</t>
  </si>
  <si>
    <t>Dane wejściowe</t>
  </si>
  <si>
    <t>First Name: karolina
Last Name: sandak
email: karolinatestymanualne@gmial.com
hasło: Karolinatesty!</t>
  </si>
  <si>
    <t xml:space="preserve">1. wejdź na strone https://magento2-demo.magebit.com/# 
2. kliknij w ikonkę koszyka,
3. kliknj w przycisk "View and Edit Card",
4. kliknij w przyciks/symol kosza
</t>
  </si>
  <si>
    <t>1. wejdź na strone https://magento2-demo.magebit.com/#
2. kliknij w "New Luma Yoga Collection"
3. kliknij sort by "price" rosnąco</t>
  </si>
  <si>
    <t xml:space="preserve">1. wejdź na strone https://magento2-demo.magebit.com/# 
2. kliknij w Create an Account,
3. w pole First Name wpisz wartość wejsciową,
4. w pole Last Name wpisz wartość wejsciową,
5.w pole email wpisz wartość wejściową,
6. w pole hasło wpisz wartość wejsciową,
7 w polu confirm Password ponownie wpisz hasło z wartości wejsciowej, 
8. kliknij w create an account
</t>
  </si>
  <si>
    <t>1. wejdź na strone https://magento2-demo.magebit.com/# 
2. wpisz w wyszukiwarkę wartość wejściową "Kratos Gym Pant",
3. kliknij enter</t>
  </si>
  <si>
    <t>1. wejdź na strone https://magento2-demo.magebit.com/# ,
2. kliknij w koszyk "View and Edit Cart",
3. kliknij w produkt w koszyku,
4. kliknij w zakładkę reviews,
5. kliknij w "submit Review"</t>
  </si>
  <si>
    <t>Zostajesz przekierowany  do skrzytnki mailowej</t>
  </si>
  <si>
    <t>Zostajesz przekierowany do produktu z wartości wejsciowej</t>
  </si>
  <si>
    <t>Produty są posortowane od najniższej do najwyższej ceny</t>
  </si>
  <si>
    <t>Pojawia się komunikat "You have no items in your shopping cart."</t>
  </si>
  <si>
    <t>1. wejdź na strone https://magento2-demo.magebit.com/# 
2. kliknij pierwszy dostępny produkt z sekcji Hot Sellers     
3. wybierz dostępne opcje- rozmia XS,  kolor BLUE, kliknij "add to card"
4. kliknij w koszyk " view and edit card"</t>
  </si>
  <si>
    <t>Pojawia się komunikat "new account"</t>
  </si>
  <si>
    <t>Użytkownik ma dodany jeden produkt do koszyka</t>
  </si>
  <si>
    <t>Rzeczywisty rezultat</t>
  </si>
  <si>
    <t>Sortowanie produktów po cenie</t>
  </si>
  <si>
    <t>W kategorii New Luma Yoga Collection znajdują się 32  produkty  posortowane po 'Position' wśród nich:
-  Ida Workout Parachute Pant $48
- Fiona Fitness Short $29</t>
  </si>
  <si>
    <t>Produkty nie są posortowane po cenie rosnąco, produkt Ida Workout Parachute Pant $48 jest wcześniej niż Fiona Fitness Short $29</t>
  </si>
  <si>
    <t xml:space="preserve">Początkowa liczba produktów w koszyku :1 
Docelowa liczba produktów w koszyku :4 </t>
  </si>
  <si>
    <t>Dodanie produktu z atrybutami do koszyka</t>
  </si>
  <si>
    <t>Produkt:Koszulka "Radiant Tee"
size: XS
color: blue</t>
  </si>
  <si>
    <t>Wyszukiwanie nieistniejącego produktu</t>
  </si>
  <si>
    <t>Produkt:"buty"</t>
  </si>
  <si>
    <t>1. wejdź na strone https://magento2-demo.magebit.com/# 
2. wpisz w wyszukiwarę wartość wejściową "buty"
3. kliknij enter</t>
  </si>
  <si>
    <t>Pojawia się komunikat walidacyjny "Your search returned no results."</t>
  </si>
  <si>
    <t>1. wejdź na strone https://magento2-demo.magebit.com/#,
2. kliknij w koszyk "View and Edit Cart",
3. edytuj liczbę prodoktów w koszyku z początkowej liczby produktów: 1 na docelową liczbę: 4
4. kliknij enter</t>
  </si>
  <si>
    <t>Użytkownik ma jeden produkt w koszyku w liczbie: 1</t>
  </si>
  <si>
    <t>Produkt: "buty" niesitnieje</t>
  </si>
  <si>
    <t>Produkty w rozmiarze XS</t>
  </si>
  <si>
    <t>1. wejdź na strone https://magento2-demo.magebit.com/# ,
2. kliknij w shop new yoga,
3. kliknij w size,
4. kliknij w rozmiar XS,</t>
  </si>
  <si>
    <t>Pojawiają się dostępne produkty w rozmiarze XS</t>
  </si>
  <si>
    <t>Produkt: "Kratos Gym Pant"</t>
  </si>
  <si>
    <t>Produkt:  "Kratos Gym Pant" istnieje w sklepie</t>
  </si>
  <si>
    <t>Pojawia się komunikat  walidacyjny "This is a required field" przy każdym polu</t>
  </si>
  <si>
    <t>1. wejdź na strone https://magento2-demo.magebit.com/# ,
2. kliknij w "Contact Us",
3. kliknij w adres:  pr@luma.com</t>
  </si>
  <si>
    <t>Autor: Karolina Sandak</t>
  </si>
  <si>
    <t>Wersja: 1.0</t>
  </si>
  <si>
    <t>Data: 12.10.2024</t>
  </si>
  <si>
    <t xml:space="preserve">Przypadki testowe do sklepu internetowego: </t>
  </si>
  <si>
    <t>https://magento2-demo.magebit.com/</t>
  </si>
  <si>
    <t>Przypadki testowe do sklepu internetowego:</t>
  </si>
  <si>
    <t>Data: 15.10.2024</t>
  </si>
  <si>
    <t>https://sofa4you.pl/</t>
  </si>
  <si>
    <t>Wersja: 2.0</t>
  </si>
  <si>
    <t>2.</t>
  </si>
  <si>
    <t>ID zgłoszenia</t>
  </si>
  <si>
    <t>3.</t>
  </si>
  <si>
    <t>4.</t>
  </si>
  <si>
    <t>5.</t>
  </si>
  <si>
    <t>6.</t>
  </si>
  <si>
    <t xml:space="preserve">1. </t>
  </si>
  <si>
    <t xml:space="preserve">Produkt: Kolekcja Posejdon – Moduł SI 87,
Kolor tkaniny: Puente 03,
</t>
  </si>
  <si>
    <t>1. Wejdź na stronę https://sofa4you.pl,
2. Kliknij w zakładkę "meble",
3. Kliknij w produkt z danych wejściowych "Kolekcja Posejdon – Moduł SI 87",
4. Kliknij w "kolor tkaniny" z danych wejściowych "Puente 03",
5. Kliknij w "dodaj do koszyka"</t>
  </si>
  <si>
    <t>Produkt został dodany do koszyka</t>
  </si>
  <si>
    <t>Produkt jest w koszyku</t>
  </si>
  <si>
    <t xml:space="preserve">Początkowa liczba produktu w koszyku: 1
Liczba produtków po edycji:2
</t>
  </si>
  <si>
    <t>Użytkownik ma 1 produkt w koszyku</t>
  </si>
  <si>
    <t>1. Wejdź na stronę https://sofa4you.pl,
2. Kliknij w symol koszyka,
3. Zmień ilość produktu w koszyku na wartość wejściową "2",
4. Kliknij "zaktualizuj koszyk"</t>
  </si>
  <si>
    <t>Liczba produktów w koszyku zaktualizowała się na 2</t>
  </si>
  <si>
    <t>W koszyku są dwa produkty</t>
  </si>
  <si>
    <t>Usówanie produktu z koszyka</t>
  </si>
  <si>
    <t>W koszyku jest co najmniej jeden produkt</t>
  </si>
  <si>
    <t>1. Wejdź na stronę https://sofa4you.pl,
2. Kliknij w symol koszyka,
3. Kliknij w symbol "x" przy produkcie,</t>
  </si>
  <si>
    <t>Produkt zostanie usunięty z koszyka</t>
  </si>
  <si>
    <t>Pokazał się komunikat walidacyjny: "Produkt usunięto", "Twój koszyk aktualnie jest pusty"</t>
  </si>
  <si>
    <t>Walidacja kodu rabatowego- użytkownik może zastosować kod rabatowy</t>
  </si>
  <si>
    <t>Dostępny kod rabatowy, extra 5% z kodem "back to school"</t>
  </si>
  <si>
    <t>Produkt Fotel LORETTO LONG jest dostępny w sklepie</t>
  </si>
  <si>
    <t>1. Wejdź na stronę https://sofa4you.pl,
2. Najedź na zakładkę meble,
3. Kliknij w fotele,
4.Wybierz pierwszy dostępny produkt: Fotel LORETTO LONG,
5. Wybierz pierwszyt kolor tkaniny,
6. Kliknij "dodaj do koszyka",
7. Kliknij w symbol koszyka "zobacz koszyk",
8. Wpisz kod rabatowy z danych wejściowych,
9. Kliknij "wykorzystaj kupon"</t>
  </si>
  <si>
    <t>Cena produktu zostaje zaktualizowana, pojawia się komunikat walidacyjny z informacją "rabat 5% naliczony"</t>
  </si>
  <si>
    <t>Zostaje naliczony 5% rabat</t>
  </si>
  <si>
    <t>Wyszukiwanie produktu po nazwie</t>
  </si>
  <si>
    <t xml:space="preserve">Produkt: Łóżko tapicerowane AGNESS
</t>
  </si>
  <si>
    <t>Produkt: Łóżko tapicerowane AGNESS jest na stronie sklepu</t>
  </si>
  <si>
    <t>1. Wejdź na stronę https://sofa4you.pl,
2. Wpisz produkt z danych wejściowych w miejscu lupki,
3. Kliknij enter,</t>
  </si>
  <si>
    <t>Jesteś przekierowany do strony z wyszukiwanym produktem</t>
  </si>
  <si>
    <t>Otwiera się strona z produktem: Łóżko tapicerowane AGNESS</t>
  </si>
  <si>
    <t xml:space="preserve">Sortowanie produktów po cenie </t>
  </si>
  <si>
    <t>W kategorii "puffy" jest 9 produktów</t>
  </si>
  <si>
    <t>1. Wejdź na stronę https://sofa4you.pl,
2. W zakładce "meble" kliknij "pufy",
3. Kliknij w "sortuj produkty" wybierz "najpierw najdroższe"</t>
  </si>
  <si>
    <t>Produkty w kategorii pufy zostały posortowane po cenie</t>
  </si>
  <si>
    <t>Produkty w kategorii pufy są posortowane po cenie</t>
  </si>
  <si>
    <t>7.</t>
  </si>
  <si>
    <t>Wpisanie błędnego adresu @ do "newsletter"</t>
  </si>
  <si>
    <t>adres @: lol2@.com</t>
  </si>
  <si>
    <t>1. Wejdź na stronę https://sofa4you.pl,
2. W "Newsletter" wpisz aders z danych wejściowych,
3. Kliknij "Newsletter"</t>
  </si>
  <si>
    <t>Pojawia się komunikat walidacyjny "Podaj adres email"</t>
  </si>
  <si>
    <t>Brak możliwości zapisania się do 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</si>
</sst>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charset val="238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u/>
      <sz val="18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sz val="14"/>
      <color rgb="FF33333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4" borderId="1" xfId="0" applyFill="1" applyBorder="1"/>
    <xf numFmtId="0" fontId="1" fillId="0" borderId="1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2" fillId="3" borderId="2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0" borderId="0" xfId="0" applyFont="1"/>
    <xf numFmtId="0" fontId="6" fillId="0" borderId="0" xfId="0" applyFont="1"/>
    <xf numFmtId="0" fontId="3" fillId="3" borderId="0" xfId="0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6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 shrinkToFit="1"/>
    </xf>
    <xf numFmtId="0" fontId="9" fillId="0" borderId="0" xfId="0" applyFont="1"/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3" fillId="3" borderId="0" xfId="0" applyFont="1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2-demo.mageb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ofa4you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ABB-EF6A-3343-82B5-839668F6C64B}">
  <dimension ref="A1:I48"/>
  <sheetViews>
    <sheetView topLeftCell="A8" workbookViewId="0">
      <selection activeCell="B10" sqref="B10"/>
    </sheetView>
  </sheetViews>
  <sheetFormatPr baseColWidth="10" defaultRowHeight="16" x14ac:dyDescent="0.2"/>
  <cols>
    <col min="1" max="1" width="53" customWidth="1"/>
    <col min="2" max="2" width="45.33203125" customWidth="1"/>
    <col min="3" max="3" width="45.83203125" customWidth="1"/>
    <col min="4" max="4" width="88" customWidth="1"/>
    <col min="5" max="5" width="42" customWidth="1"/>
    <col min="6" max="6" width="19.5" customWidth="1"/>
    <col min="7" max="7" width="26.6640625" customWidth="1"/>
    <col min="9" max="9" width="0" hidden="1" customWidth="1"/>
  </cols>
  <sheetData>
    <row r="1" spans="1:9" ht="19" x14ac:dyDescent="0.25">
      <c r="A1" s="11" t="s">
        <v>53</v>
      </c>
    </row>
    <row r="2" spans="1:9" ht="19" x14ac:dyDescent="0.25">
      <c r="A2" s="11" t="s">
        <v>54</v>
      </c>
    </row>
    <row r="3" spans="1:9" ht="19" x14ac:dyDescent="0.25">
      <c r="A3" s="11" t="s">
        <v>55</v>
      </c>
    </row>
    <row r="5" spans="1:9" ht="71" customHeight="1" x14ac:dyDescent="0.2">
      <c r="A5" s="14" t="s">
        <v>58</v>
      </c>
      <c r="B5" s="13" t="s">
        <v>57</v>
      </c>
      <c r="C5" s="13"/>
      <c r="D5" s="13"/>
      <c r="E5" s="12"/>
      <c r="F5" s="12"/>
    </row>
    <row r="6" spans="1:9" ht="22" x14ac:dyDescent="0.3">
      <c r="A6" s="1" t="s">
        <v>0</v>
      </c>
      <c r="B6" s="1" t="s">
        <v>18</v>
      </c>
      <c r="C6" s="1" t="s">
        <v>1</v>
      </c>
      <c r="D6" s="1" t="s">
        <v>2</v>
      </c>
      <c r="E6" s="1" t="s">
        <v>3</v>
      </c>
      <c r="F6" s="2" t="s">
        <v>4</v>
      </c>
      <c r="G6" s="9" t="s">
        <v>32</v>
      </c>
    </row>
    <row r="7" spans="1:9" ht="184" customHeight="1" x14ac:dyDescent="0.25">
      <c r="A7" s="26" t="s">
        <v>37</v>
      </c>
      <c r="B7" s="26" t="s">
        <v>38</v>
      </c>
      <c r="C7" s="27" t="s">
        <v>6</v>
      </c>
      <c r="D7" s="28" t="s">
        <v>29</v>
      </c>
      <c r="E7" s="27" t="s">
        <v>5</v>
      </c>
      <c r="F7" s="27" t="s">
        <v>8</v>
      </c>
      <c r="G7" s="29"/>
    </row>
    <row r="8" spans="1:9" ht="184" customHeight="1" x14ac:dyDescent="0.25">
      <c r="A8" s="27" t="s">
        <v>10</v>
      </c>
      <c r="B8" s="27" t="s">
        <v>6</v>
      </c>
      <c r="C8" s="26" t="s">
        <v>31</v>
      </c>
      <c r="D8" s="28" t="s">
        <v>20</v>
      </c>
      <c r="E8" s="26" t="s">
        <v>28</v>
      </c>
      <c r="F8" s="27" t="s">
        <v>8</v>
      </c>
      <c r="G8" s="29"/>
    </row>
    <row r="9" spans="1:9" ht="184" customHeight="1" x14ac:dyDescent="0.25">
      <c r="A9" s="27" t="s">
        <v>15</v>
      </c>
      <c r="B9" s="26" t="s">
        <v>36</v>
      </c>
      <c r="C9" s="26" t="s">
        <v>44</v>
      </c>
      <c r="D9" s="28" t="s">
        <v>43</v>
      </c>
      <c r="E9" s="26" t="s">
        <v>16</v>
      </c>
      <c r="F9" s="27" t="s">
        <v>8</v>
      </c>
      <c r="G9" s="29"/>
    </row>
    <row r="10" spans="1:9" s="8" customFormat="1" ht="120" x14ac:dyDescent="0.2">
      <c r="A10" s="30" t="s">
        <v>33</v>
      </c>
      <c r="B10" s="31" t="s">
        <v>34</v>
      </c>
      <c r="C10" s="30" t="s">
        <v>6</v>
      </c>
      <c r="D10" s="31" t="s">
        <v>21</v>
      </c>
      <c r="E10" s="31" t="s">
        <v>27</v>
      </c>
      <c r="F10" s="32" t="s">
        <v>9</v>
      </c>
      <c r="G10" s="33" t="s">
        <v>35</v>
      </c>
    </row>
    <row r="11" spans="1:9" ht="180" x14ac:dyDescent="0.25">
      <c r="A11" s="27" t="s">
        <v>7</v>
      </c>
      <c r="B11" s="34" t="s">
        <v>19</v>
      </c>
      <c r="C11" s="27" t="s">
        <v>6</v>
      </c>
      <c r="D11" s="26" t="s">
        <v>22</v>
      </c>
      <c r="E11" s="26" t="s">
        <v>30</v>
      </c>
      <c r="F11" s="27" t="s">
        <v>8</v>
      </c>
      <c r="G11" s="29"/>
    </row>
    <row r="12" spans="1:9" ht="60" x14ac:dyDescent="0.2">
      <c r="A12" s="35" t="s">
        <v>12</v>
      </c>
      <c r="B12" s="26" t="s">
        <v>49</v>
      </c>
      <c r="C12" s="35" t="s">
        <v>50</v>
      </c>
      <c r="D12" s="26" t="s">
        <v>23</v>
      </c>
      <c r="E12" s="26" t="s">
        <v>26</v>
      </c>
      <c r="F12" s="26" t="s">
        <v>8</v>
      </c>
      <c r="G12" s="27"/>
      <c r="H12" s="6"/>
      <c r="I12" t="s">
        <v>8</v>
      </c>
    </row>
    <row r="13" spans="1:9" ht="60" x14ac:dyDescent="0.2">
      <c r="A13" s="35" t="s">
        <v>39</v>
      </c>
      <c r="B13" s="26" t="s">
        <v>40</v>
      </c>
      <c r="C13" s="35" t="s">
        <v>45</v>
      </c>
      <c r="D13" s="26" t="s">
        <v>41</v>
      </c>
      <c r="E13" s="26" t="s">
        <v>42</v>
      </c>
      <c r="F13" s="26" t="s">
        <v>8</v>
      </c>
      <c r="G13" s="27"/>
      <c r="H13" s="6"/>
    </row>
    <row r="14" spans="1:9" ht="80" x14ac:dyDescent="0.2">
      <c r="A14" s="35" t="s">
        <v>17</v>
      </c>
      <c r="B14" s="26" t="s">
        <v>46</v>
      </c>
      <c r="C14" s="35" t="s">
        <v>6</v>
      </c>
      <c r="D14" s="26" t="s">
        <v>47</v>
      </c>
      <c r="E14" s="26" t="s">
        <v>48</v>
      </c>
      <c r="F14" s="26" t="s">
        <v>8</v>
      </c>
      <c r="G14" s="27"/>
      <c r="H14" s="6"/>
    </row>
    <row r="15" spans="1:9" ht="100" x14ac:dyDescent="0.2">
      <c r="A15" s="26" t="s">
        <v>13</v>
      </c>
      <c r="B15" s="26" t="s">
        <v>6</v>
      </c>
      <c r="C15" s="26" t="s">
        <v>11</v>
      </c>
      <c r="D15" s="26" t="s">
        <v>24</v>
      </c>
      <c r="E15" s="26" t="s">
        <v>51</v>
      </c>
      <c r="F15" s="26" t="s">
        <v>8</v>
      </c>
      <c r="G15" s="27"/>
      <c r="H15" s="6"/>
      <c r="I15" t="s">
        <v>9</v>
      </c>
    </row>
    <row r="16" spans="1:9" ht="60" x14ac:dyDescent="0.2">
      <c r="A16" s="26" t="s">
        <v>14</v>
      </c>
      <c r="B16" s="26" t="s">
        <v>6</v>
      </c>
      <c r="C16" s="26" t="s">
        <v>6</v>
      </c>
      <c r="D16" s="26" t="s">
        <v>52</v>
      </c>
      <c r="E16" s="26" t="s">
        <v>25</v>
      </c>
      <c r="F16" s="26" t="s">
        <v>9</v>
      </c>
      <c r="G16" s="27"/>
      <c r="H16" s="6"/>
    </row>
    <row r="17" spans="1:8" ht="24" x14ac:dyDescent="0.2">
      <c r="A17" s="7"/>
      <c r="B17" s="7"/>
      <c r="C17" s="7"/>
      <c r="D17" s="5"/>
      <c r="E17" s="7"/>
      <c r="F17" s="7"/>
      <c r="G17" s="6"/>
      <c r="H17" s="6"/>
    </row>
    <row r="18" spans="1:8" ht="24" x14ac:dyDescent="0.2">
      <c r="A18" s="7"/>
      <c r="B18" s="7"/>
      <c r="C18" s="7"/>
      <c r="D18" s="5"/>
      <c r="E18" s="7"/>
      <c r="F18" s="7"/>
      <c r="G18" s="6"/>
      <c r="H18" s="6"/>
    </row>
    <row r="19" spans="1:8" ht="24" x14ac:dyDescent="0.2">
      <c r="A19" s="7"/>
      <c r="B19" s="7"/>
      <c r="C19" s="7"/>
      <c r="D19" s="5"/>
      <c r="E19" s="7"/>
      <c r="F19" s="7"/>
      <c r="G19" s="6"/>
      <c r="H19" s="6"/>
    </row>
    <row r="20" spans="1:8" ht="24" x14ac:dyDescent="0.2">
      <c r="A20" s="7"/>
      <c r="B20" s="7"/>
      <c r="C20" s="7"/>
      <c r="D20" s="5"/>
      <c r="E20" s="7"/>
      <c r="F20" s="7"/>
      <c r="G20" s="6"/>
      <c r="H20" s="6"/>
    </row>
    <row r="21" spans="1:8" ht="24" x14ac:dyDescent="0.2">
      <c r="A21" s="7"/>
      <c r="B21" s="7"/>
      <c r="C21" s="7"/>
      <c r="D21" s="5"/>
      <c r="E21" s="5"/>
      <c r="F21" s="5"/>
      <c r="G21" s="6"/>
      <c r="H21" s="6"/>
    </row>
    <row r="22" spans="1:8" ht="24" x14ac:dyDescent="0.2">
      <c r="A22" s="7"/>
      <c r="B22" s="7"/>
      <c r="C22" s="7"/>
      <c r="D22" s="5"/>
      <c r="E22" s="5"/>
      <c r="F22" s="5"/>
      <c r="G22" s="6"/>
      <c r="H22" s="6"/>
    </row>
    <row r="23" spans="1:8" ht="24" x14ac:dyDescent="0.2">
      <c r="A23" s="7"/>
      <c r="B23" s="7"/>
      <c r="C23" s="7"/>
      <c r="D23" s="5"/>
      <c r="E23" s="5"/>
      <c r="F23" s="5"/>
      <c r="G23" s="6"/>
      <c r="H23" s="6"/>
    </row>
    <row r="24" spans="1:8" ht="24" x14ac:dyDescent="0.2">
      <c r="A24" s="7"/>
      <c r="B24" s="7"/>
      <c r="C24" s="7"/>
      <c r="D24" s="5"/>
      <c r="E24" s="5"/>
      <c r="F24" s="5"/>
      <c r="G24" s="6"/>
      <c r="H24" s="6"/>
    </row>
    <row r="25" spans="1:8" ht="24" x14ac:dyDescent="0.2">
      <c r="A25" s="7"/>
      <c r="B25" s="7"/>
      <c r="C25" s="7"/>
      <c r="D25" s="5"/>
      <c r="E25" s="5"/>
      <c r="F25" s="5"/>
      <c r="G25" s="6"/>
      <c r="H25" s="6"/>
    </row>
    <row r="26" spans="1:8" ht="24" x14ac:dyDescent="0.2">
      <c r="A26" s="7"/>
      <c r="B26" s="7"/>
      <c r="C26" s="7"/>
      <c r="D26" s="5"/>
      <c r="E26" s="5"/>
      <c r="F26" s="5"/>
      <c r="G26" s="6"/>
      <c r="H26" s="6"/>
    </row>
    <row r="27" spans="1:8" ht="24" x14ac:dyDescent="0.2">
      <c r="A27" s="7"/>
      <c r="B27" s="7"/>
      <c r="C27" s="7"/>
      <c r="D27" s="5"/>
      <c r="E27" s="5"/>
      <c r="F27" s="5"/>
      <c r="G27" s="6"/>
      <c r="H27" s="6"/>
    </row>
    <row r="28" spans="1:8" ht="24" x14ac:dyDescent="0.2">
      <c r="A28" s="7"/>
      <c r="B28" s="7"/>
      <c r="C28" s="7"/>
      <c r="D28" s="5"/>
      <c r="E28" s="5"/>
      <c r="F28" s="5"/>
      <c r="G28" s="6"/>
      <c r="H28" s="6"/>
    </row>
    <row r="29" spans="1:8" x14ac:dyDescent="0.2">
      <c r="A29" s="5"/>
      <c r="B29" s="5"/>
      <c r="C29" s="5"/>
      <c r="D29" s="5"/>
      <c r="E29" s="5"/>
      <c r="F29" s="5"/>
      <c r="G29" s="6"/>
      <c r="H29" s="6"/>
    </row>
    <row r="30" spans="1:8" x14ac:dyDescent="0.2">
      <c r="A30" s="5"/>
      <c r="B30" s="5"/>
      <c r="C30" s="5"/>
      <c r="D30" s="5"/>
      <c r="E30" s="5"/>
      <c r="F30" s="5"/>
      <c r="G30" s="6"/>
      <c r="H30" s="6"/>
    </row>
    <row r="31" spans="1:8" x14ac:dyDescent="0.2">
      <c r="A31" s="5"/>
      <c r="B31" s="5"/>
      <c r="C31" s="5"/>
      <c r="D31" s="5"/>
      <c r="E31" s="5"/>
      <c r="F31" s="5"/>
      <c r="G31" s="6"/>
      <c r="H31" s="6"/>
    </row>
    <row r="32" spans="1:8" x14ac:dyDescent="0.2">
      <c r="A32" s="3"/>
      <c r="B32" s="3"/>
      <c r="C32" s="3"/>
      <c r="D32" s="3"/>
      <c r="E32" s="3"/>
      <c r="F32" s="3"/>
    </row>
    <row r="33" spans="1:6" x14ac:dyDescent="0.2">
      <c r="A33" s="3"/>
      <c r="B33" s="3"/>
      <c r="C33" s="3"/>
      <c r="D33" s="3"/>
      <c r="E33" s="3"/>
      <c r="F33" s="3"/>
    </row>
    <row r="34" spans="1:6" x14ac:dyDescent="0.2">
      <c r="A34" s="3"/>
      <c r="B34" s="3"/>
      <c r="C34" s="3"/>
      <c r="D34" s="3"/>
      <c r="E34" s="3"/>
      <c r="F34" s="3"/>
    </row>
    <row r="35" spans="1:6" x14ac:dyDescent="0.2">
      <c r="A35" s="3"/>
      <c r="B35" s="3"/>
      <c r="C35" s="3"/>
      <c r="D35" s="3"/>
      <c r="E35" s="3"/>
      <c r="F35" s="3"/>
    </row>
    <row r="36" spans="1:6" x14ac:dyDescent="0.2">
      <c r="A36" s="3"/>
      <c r="B36" s="3"/>
      <c r="C36" s="3"/>
      <c r="D36" s="3"/>
      <c r="E36" s="3"/>
      <c r="F36" s="3"/>
    </row>
    <row r="37" spans="1:6" x14ac:dyDescent="0.2">
      <c r="A37" s="3"/>
      <c r="B37" s="3"/>
      <c r="C37" s="3"/>
      <c r="D37" s="3"/>
      <c r="E37" s="3"/>
      <c r="F37" s="3"/>
    </row>
    <row r="38" spans="1:6" x14ac:dyDescent="0.2">
      <c r="A38" s="3"/>
      <c r="B38" s="3"/>
      <c r="C38" s="3"/>
      <c r="D38" s="3"/>
      <c r="E38" s="3"/>
      <c r="F38" s="3"/>
    </row>
    <row r="39" spans="1:6" x14ac:dyDescent="0.2">
      <c r="A39" s="3"/>
      <c r="B39" s="3"/>
      <c r="C39" s="3"/>
      <c r="D39" s="3"/>
      <c r="E39" s="3"/>
      <c r="F39" s="3"/>
    </row>
    <row r="40" spans="1:6" x14ac:dyDescent="0.2">
      <c r="A40" s="3"/>
      <c r="B40" s="3"/>
      <c r="C40" s="3"/>
      <c r="D40" s="3"/>
      <c r="E40" s="3"/>
      <c r="F40" s="3"/>
    </row>
    <row r="41" spans="1:6" x14ac:dyDescent="0.2">
      <c r="A41" s="3"/>
      <c r="B41" s="3"/>
      <c r="C41" s="3"/>
      <c r="D41" s="3"/>
      <c r="E41" s="3"/>
      <c r="F41" s="3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</sheetData>
  <phoneticPr fontId="5" type="noConversion"/>
  <dataValidations count="2">
    <dataValidation allowBlank="1" showInputMessage="1" showErrorMessage="1" promptTitle="Pozytywny" sqref="F20:F55" xr:uid="{0282A969-6B8D-6248-94F4-A003A189DC5E}"/>
    <dataValidation type="list" allowBlank="1" showInputMessage="1" showErrorMessage="1" promptTitle="Pozytywny" sqref="F7:F19" xr:uid="{173E2ACC-AFDA-094C-9E2E-53C98809E530}">
      <formula1>$I$12:$I$15</formula1>
    </dataValidation>
  </dataValidations>
  <hyperlinks>
    <hyperlink ref="B5" r:id="rId1" xr:uid="{1F27430A-C23E-C440-9A89-25545B3C8C23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4545-8795-8D4B-B91E-B086977A8FAB}">
  <dimension ref="A1:AH53"/>
  <sheetViews>
    <sheetView tabSelected="1" topLeftCell="A3" workbookViewId="0">
      <selection activeCell="C5" sqref="C5"/>
    </sheetView>
  </sheetViews>
  <sheetFormatPr baseColWidth="10" defaultRowHeight="16" x14ac:dyDescent="0.2"/>
  <cols>
    <col min="1" max="1" width="21.6640625" customWidth="1"/>
    <col min="2" max="2" width="32.83203125" customWidth="1"/>
    <col min="3" max="3" width="30.5" customWidth="1"/>
    <col min="4" max="4" width="31" customWidth="1"/>
    <col min="5" max="5" width="42.33203125" customWidth="1"/>
    <col min="6" max="6" width="25" customWidth="1"/>
    <col min="7" max="7" width="25.33203125" customWidth="1"/>
  </cols>
  <sheetData>
    <row r="1" spans="1:34" ht="19" x14ac:dyDescent="0.25">
      <c r="A1" s="11" t="s">
        <v>53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34" ht="19" x14ac:dyDescent="0.25">
      <c r="A2" s="11" t="s">
        <v>59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ht="19" x14ac:dyDescent="0.25">
      <c r="A3" s="10" t="s">
        <v>61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ht="19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ht="19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15" customFormat="1" ht="41" customHeight="1" x14ac:dyDescent="0.3">
      <c r="A6" s="17" t="s">
        <v>56</v>
      </c>
      <c r="B6" s="17"/>
      <c r="C6" s="17"/>
      <c r="D6" s="18" t="s">
        <v>60</v>
      </c>
      <c r="E6" s="36"/>
      <c r="F6" s="36"/>
      <c r="G6" s="36"/>
      <c r="H6" s="36"/>
    </row>
    <row r="7" spans="1:34" ht="19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22" x14ac:dyDescent="0.3">
      <c r="A8" s="20" t="s">
        <v>63</v>
      </c>
      <c r="B8" s="21" t="s">
        <v>0</v>
      </c>
      <c r="C8" s="21" t="s">
        <v>18</v>
      </c>
      <c r="D8" s="21" t="s">
        <v>1</v>
      </c>
      <c r="E8" s="21" t="s">
        <v>2</v>
      </c>
      <c r="F8" s="21" t="s">
        <v>32</v>
      </c>
      <c r="G8" s="21" t="s">
        <v>3</v>
      </c>
      <c r="H8" s="21" t="s">
        <v>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149" customHeight="1" x14ac:dyDescent="0.25">
      <c r="A9" s="22" t="s">
        <v>68</v>
      </c>
      <c r="B9" s="23" t="s">
        <v>37</v>
      </c>
      <c r="C9" s="23" t="s">
        <v>69</v>
      </c>
      <c r="D9" s="22" t="s">
        <v>6</v>
      </c>
      <c r="E9" s="23" t="s">
        <v>70</v>
      </c>
      <c r="F9" s="25" t="s">
        <v>71</v>
      </c>
      <c r="G9" s="25" t="s">
        <v>72</v>
      </c>
      <c r="H9" s="24" t="s">
        <v>8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27" customHeight="1" x14ac:dyDescent="0.25">
      <c r="A10" s="22" t="s">
        <v>62</v>
      </c>
      <c r="B10" s="22" t="s">
        <v>15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2" t="s">
        <v>8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79" customHeight="1" x14ac:dyDescent="0.25">
      <c r="A11" s="22" t="s">
        <v>64</v>
      </c>
      <c r="B11" s="22" t="s">
        <v>78</v>
      </c>
      <c r="C11" s="22" t="s">
        <v>6</v>
      </c>
      <c r="D11" s="23" t="s">
        <v>79</v>
      </c>
      <c r="E11" s="23" t="s">
        <v>80</v>
      </c>
      <c r="F11" s="23" t="s">
        <v>82</v>
      </c>
      <c r="G11" s="23" t="s">
        <v>81</v>
      </c>
      <c r="H11" s="22" t="s">
        <v>8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220" customHeight="1" x14ac:dyDescent="0.25">
      <c r="A12" s="22" t="s">
        <v>65</v>
      </c>
      <c r="B12" s="23" t="s">
        <v>83</v>
      </c>
      <c r="C12" s="23" t="s">
        <v>84</v>
      </c>
      <c r="D12" s="23" t="s">
        <v>85</v>
      </c>
      <c r="E12" s="23" t="s">
        <v>86</v>
      </c>
      <c r="F12" s="23" t="s">
        <v>87</v>
      </c>
      <c r="G12" s="23" t="s">
        <v>88</v>
      </c>
      <c r="H12" s="22" t="s">
        <v>8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86" customHeight="1" x14ac:dyDescent="0.25">
      <c r="A13" s="22" t="s">
        <v>66</v>
      </c>
      <c r="B13" s="22" t="s">
        <v>89</v>
      </c>
      <c r="C13" s="23" t="s">
        <v>90</v>
      </c>
      <c r="D13" s="23" t="s">
        <v>91</v>
      </c>
      <c r="E13" s="23" t="s">
        <v>92</v>
      </c>
      <c r="F13" s="23" t="s">
        <v>94</v>
      </c>
      <c r="G13" s="23" t="s">
        <v>93</v>
      </c>
      <c r="H13" s="22" t="s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84" customHeight="1" x14ac:dyDescent="0.25">
      <c r="A14" s="22" t="s">
        <v>67</v>
      </c>
      <c r="B14" s="22" t="s">
        <v>95</v>
      </c>
      <c r="C14" s="23" t="s">
        <v>96</v>
      </c>
      <c r="D14" s="22" t="s">
        <v>6</v>
      </c>
      <c r="E14" s="23" t="s">
        <v>97</v>
      </c>
      <c r="F14" s="23" t="s">
        <v>98</v>
      </c>
      <c r="G14" s="23" t="s">
        <v>99</v>
      </c>
      <c r="H14" s="22" t="s">
        <v>8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78" customHeight="1" x14ac:dyDescent="0.25">
      <c r="A15" s="23" t="s">
        <v>100</v>
      </c>
      <c r="B15" s="23" t="s">
        <v>101</v>
      </c>
      <c r="C15" s="23" t="s">
        <v>102</v>
      </c>
      <c r="D15" s="23" t="s">
        <v>6</v>
      </c>
      <c r="E15" s="23" t="s">
        <v>103</v>
      </c>
      <c r="F15" s="23" t="s">
        <v>104</v>
      </c>
      <c r="G15" s="23" t="s">
        <v>105</v>
      </c>
      <c r="H15" s="23" t="s">
        <v>8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19" x14ac:dyDescent="0.25">
      <c r="A16" s="23"/>
      <c r="B16" s="23"/>
      <c r="C16" s="23"/>
      <c r="D16" s="23"/>
      <c r="E16" s="23"/>
      <c r="F16" s="25"/>
      <c r="G16" s="25"/>
      <c r="H16" s="2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9" x14ac:dyDescent="0.25">
      <c r="A17" s="23"/>
      <c r="B17" s="23"/>
      <c r="C17" s="23"/>
      <c r="D17" s="23"/>
      <c r="E17" s="23"/>
      <c r="F17" s="25"/>
      <c r="G17" s="25"/>
      <c r="H17" s="2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9" x14ac:dyDescent="0.25">
      <c r="A18" s="22"/>
      <c r="B18" s="22"/>
      <c r="C18" s="22"/>
      <c r="D18" s="22"/>
      <c r="E18" s="22"/>
      <c r="F18" s="24"/>
      <c r="G18" s="24"/>
      <c r="H18" s="2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9" x14ac:dyDescent="0.25">
      <c r="A19" s="22"/>
      <c r="B19" s="22"/>
      <c r="C19" s="22"/>
      <c r="D19" s="22"/>
      <c r="E19" s="22"/>
      <c r="F19" s="24"/>
      <c r="G19" s="24"/>
      <c r="H19" s="2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19" x14ac:dyDescent="0.25">
      <c r="A20" s="22"/>
      <c r="B20" s="22"/>
      <c r="C20" s="22"/>
      <c r="D20" s="22"/>
      <c r="E20" s="22"/>
      <c r="F20" s="24"/>
      <c r="G20" s="24"/>
      <c r="H20" s="2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9" x14ac:dyDescent="0.25">
      <c r="A21" s="19"/>
      <c r="B21" s="19"/>
      <c r="C21" s="19"/>
      <c r="D21" s="19"/>
      <c r="E21" s="19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9" x14ac:dyDescent="0.25">
      <c r="A22" s="19"/>
      <c r="B22" s="19"/>
      <c r="C22" s="19"/>
      <c r="D22" s="19"/>
      <c r="E22" s="19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19" x14ac:dyDescent="0.25">
      <c r="A23" s="4"/>
      <c r="B23" s="19"/>
      <c r="C23" s="19"/>
      <c r="D23" s="19"/>
      <c r="E23" s="19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19" x14ac:dyDescent="0.25">
      <c r="A24" s="4"/>
      <c r="B24" s="19"/>
      <c r="C24" s="19"/>
      <c r="D24" s="19"/>
      <c r="E24" s="1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19" x14ac:dyDescent="0.25">
      <c r="A25" s="4"/>
      <c r="B25" s="19"/>
      <c r="C25" s="19"/>
      <c r="D25" s="19"/>
      <c r="E25" s="1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19" x14ac:dyDescent="0.25">
      <c r="A26" s="4"/>
      <c r="B26" s="19"/>
      <c r="C26" s="19"/>
      <c r="D26" s="19"/>
      <c r="E26" s="1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19" x14ac:dyDescent="0.2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9" x14ac:dyDescent="0.2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9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9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19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9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2:34" ht="19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2:34" ht="19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2:34" ht="19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2:34" ht="19" x14ac:dyDescent="0.2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2:34" ht="19" x14ac:dyDescent="0.2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2:34" ht="19" x14ac:dyDescent="0.2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ht="19" x14ac:dyDescent="0.2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2:34" ht="19" x14ac:dyDescent="0.2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2:34" ht="19" x14ac:dyDescent="0.2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2:34" ht="19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2:34" ht="19" x14ac:dyDescent="0.2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2:34" ht="19" x14ac:dyDescent="0.2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2:34" ht="19" x14ac:dyDescent="0.2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2:34" ht="19" x14ac:dyDescent="0.2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2:34" ht="19" x14ac:dyDescent="0.2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2:34" ht="19" x14ac:dyDescent="0.2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2:34" ht="19" x14ac:dyDescent="0.2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2:34" ht="19" x14ac:dyDescent="0.2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2:34" ht="19" x14ac:dyDescent="0.2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2:34" ht="19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2:34" ht="19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</sheetData>
  <mergeCells count="1">
    <mergeCell ref="A6:C6"/>
  </mergeCells>
  <phoneticPr fontId="5" type="noConversion"/>
  <hyperlinks>
    <hyperlink ref="D6" r:id="rId1" xr:uid="{B975BA2B-7579-F643-A328-E59B326DFCC9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Przypadki testowe 1.0</vt:lpstr>
      <vt:lpstr>Przypadki testowe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Sa-Wrocław</dc:creator>
  <cp:lastModifiedBy>Karolina Sa-Wrocław</cp:lastModifiedBy>
  <dcterms:created xsi:type="dcterms:W3CDTF">2024-10-02T12:14:08Z</dcterms:created>
  <dcterms:modified xsi:type="dcterms:W3CDTF">2024-10-16T11:50:11Z</dcterms:modified>
</cp:coreProperties>
</file>