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12576" windowWidth="23256" xWindow="-108" yWindow="-108"/>
  </bookViews>
  <sheets>
    <sheet name="data" sheetId="1" state="visible" r:id="rId1"/>
    <sheet name="uncertainties" sheetId="2" state="visible" r:id="rId2"/>
    <sheet name="plan" sheetId="3" state="visible" r:id="rId3"/>
    <sheet name="preset" sheetId="4" state="visible" r:id="rId4"/>
    <sheet name="results V.1.2026.09.08" sheetId="5" state="visible" r:id="rId5"/>
  </sheets>
  <definedNames/>
  <calcPr calcId="152511" fullCalcOnLoad="1"/>
</workbook>
</file>

<file path=xl/styles.xml><?xml version="1.0" encoding="utf-8"?>
<styleSheet xmlns="http://schemas.openxmlformats.org/spreadsheetml/2006/main">
  <numFmts count="3">
    <numFmt formatCode="0.0" numFmtId="164"/>
    <numFmt formatCode="yyyy-mm-dd h:mm:ss" numFmtId="165"/>
    <numFmt formatCode="D-MMM-YY" numFmtId="166"/>
  </numFmts>
  <fonts count="9">
    <font>
      <name val="Arial"/>
      <charset val="1"/>
      <sz val="10"/>
    </font>
    <font>
      <name val="Arial"/>
      <charset val="204"/>
      <family val="2"/>
      <sz val="10"/>
    </font>
    <font>
      <name val="Arial"/>
      <charset val="204"/>
      <family val="2"/>
      <sz val="10"/>
    </font>
    <font>
      <name val="Arial Cyr"/>
      <charset val="204"/>
      <sz val="10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Calibri"/>
      <charset val="204"/>
      <family val="2"/>
      <b val="1"/>
      <color theme="1"/>
      <sz val="11"/>
      <scheme val="minor"/>
    </font>
    <font>
      <name val="Times New Roman"/>
      <b val="1"/>
      <i val="1"/>
    </font>
    <font>
      <name val="Times New Roman"/>
      <b val="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borderId="0" fillId="0" fontId="0" numFmtId="0"/>
    <xf borderId="0" fillId="0" fontId="2" numFmtId="0"/>
    <xf borderId="0" fillId="0" fontId="3" numFmtId="0"/>
  </cellStyleXfs>
  <cellXfs count="28">
    <xf borderId="0" fillId="0" fontId="0" numFmtId="0" pivotButton="0" quotePrefix="0" xfId="0"/>
    <xf borderId="0" fillId="0" fontId="1" numFmtId="0" pivotButton="0" quotePrefix="0" xfId="0"/>
    <xf applyAlignment="1" borderId="0" fillId="0" fontId="6" numFmtId="0" pivotButton="0" quotePrefix="0" xfId="0">
      <alignment horizontal="center"/>
    </xf>
    <xf borderId="0" fillId="0" fontId="0" numFmtId="0" pivotButton="0" quotePrefix="0" xfId="0"/>
    <xf borderId="0" fillId="0" fontId="0" numFmtId="164" pivotButton="0" quotePrefix="0" xfId="0"/>
    <xf borderId="0" fillId="0" fontId="0" numFmtId="164" pivotButton="0" quotePrefix="0" xfId="0"/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3" fontId="0" numFmtId="0" pivotButton="0" quotePrefix="0" xfId="0"/>
    <xf borderId="0" fillId="3" fontId="0" numFmtId="164" pivotButton="0" quotePrefix="0" xfId="0"/>
    <xf borderId="0" fillId="3" fontId="0" numFmtId="164" pivotButton="0" quotePrefix="0" xfId="0"/>
    <xf borderId="0" fillId="3" fontId="0" numFmtId="14" pivotButton="0" quotePrefix="0" xfId="0"/>
    <xf borderId="0" fillId="3" fontId="3" numFmtId="164" pivotButton="0" quotePrefix="0" xfId="2"/>
    <xf borderId="0" fillId="2" fontId="0" numFmtId="164" pivotButton="0" quotePrefix="0" xfId="0"/>
    <xf borderId="0" fillId="2" fontId="0" numFmtId="164" pivotButton="0" quotePrefix="0" xfId="0"/>
    <xf applyAlignment="1" borderId="1" fillId="0" fontId="4" numFmtId="0" pivotButton="0" quotePrefix="0" xfId="0">
      <alignment vertical="center"/>
    </xf>
    <xf applyAlignment="1" borderId="2" fillId="0" fontId="5" numFmtId="0" pivotButton="0" quotePrefix="0" xfId="0">
      <alignment vertical="center"/>
    </xf>
    <xf applyAlignment="1" borderId="2" fillId="0" fontId="4" numFmtId="0" pivotButton="0" quotePrefix="0" xfId="0">
      <alignment vertical="center"/>
    </xf>
    <xf applyAlignment="1" borderId="3" fillId="0" fontId="4" numFmtId="0" pivotButton="0" quotePrefix="0" xfId="0">
      <alignment vertical="center"/>
    </xf>
    <xf applyAlignment="1" borderId="0" fillId="0" fontId="4" numFmtId="0" pivotButton="0" quotePrefix="0" xfId="0">
      <alignment horizontal="right" vertical="center"/>
    </xf>
    <xf borderId="0" fillId="3" fontId="0" numFmtId="164" pivotButton="0" quotePrefix="0" xfId="0"/>
    <xf borderId="0" fillId="3" fontId="3" numFmtId="164" pivotButton="0" quotePrefix="0" xfId="2"/>
    <xf borderId="0" fillId="0" fontId="0" numFmtId="164" pivotButton="0" quotePrefix="0" xfId="0"/>
    <xf borderId="0" fillId="2" fontId="0" numFmtId="164" pivotButton="0" quotePrefix="0" xfId="0"/>
    <xf borderId="0" fillId="0" fontId="7" numFmtId="0" pivotButton="0" quotePrefix="0" xfId="0"/>
    <xf borderId="0" fillId="0" fontId="8" numFmtId="0" pivotButton="0" quotePrefix="0" xfId="0"/>
    <xf borderId="0" fillId="0" fontId="0" numFmtId="166" pivotButton="0" quotePrefix="0" xfId="0"/>
  </cellXfs>
  <cellStyles count="3">
    <cellStyle builtinId="0" name="Normal" xfId="0"/>
    <cellStyle name="Обычный 2" xfId="1"/>
    <cellStyle name="Обычный_ПЦР-остео" xfId="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"/>
  <sheetViews>
    <sheetView topLeftCell="A71" workbookViewId="0">
      <selection activeCell="G80" sqref="G80:G88"/>
    </sheetView>
  </sheetViews>
  <sheetFormatPr baseColWidth="8" defaultRowHeight="13.2"/>
  <cols>
    <col customWidth="1" max="12" min="10" style="9" width="9.109375"/>
    <col customWidth="1" max="16" min="16" style="9" width="9.109375"/>
    <col customWidth="1" max="17" min="17" style="7" width="9.109375"/>
  </cols>
  <sheetData>
    <row customHeight="1" ht="13.8" r="1" s="6" thickBot="1">
      <c r="A1" t="inlineStr">
        <is>
          <t>cfg</t>
        </is>
      </c>
    </row>
    <row customHeight="1" ht="16.2" r="2" s="6" thickBot="1">
      <c r="A2" t="n">
        <v>1</v>
      </c>
      <c r="B2" s="16" t="inlineStr">
        <is>
          <t>use_predicts</t>
        </is>
      </c>
    </row>
    <row customHeight="1" ht="16.2" r="3" s="6" thickBot="1">
      <c r="A3" t="n">
        <v>0.01</v>
      </c>
      <c r="B3" s="17" t="inlineStr">
        <is>
          <t>cri</t>
        </is>
      </c>
    </row>
    <row customHeight="1" ht="16.2" r="4" s="6" thickBot="1">
      <c r="A4" t="n">
        <v>0</v>
      </c>
      <c r="B4" s="18" t="inlineStr">
        <is>
          <t>step_cri_inc</t>
        </is>
      </c>
    </row>
    <row customHeight="1" ht="16.2" r="5" s="6" thickBot="1">
      <c r="A5" t="n">
        <v>2</v>
      </c>
      <c r="B5" s="18" t="inlineStr">
        <is>
          <t>A</t>
        </is>
      </c>
    </row>
    <row customHeight="1" ht="16.2" r="6" s="6" thickBot="1">
      <c r="A6" t="n">
        <v>0.1</v>
      </c>
      <c r="B6" s="18" t="inlineStr">
        <is>
          <t>legrestr</t>
        </is>
      </c>
    </row>
    <row customHeight="1" ht="16.2" r="7" s="6" thickBot="1">
      <c r="A7" t="n">
        <v>0</v>
      </c>
      <c r="B7" s="18" t="inlineStr">
        <is>
          <t>use_preset</t>
        </is>
      </c>
    </row>
    <row customHeight="1" ht="16.2" r="8" s="6" thickBot="1">
      <c r="A8" t="n">
        <v>1</v>
      </c>
      <c r="B8" s="18" t="inlineStr">
        <is>
          <t>use_plan</t>
        </is>
      </c>
    </row>
    <row customHeight="1" ht="16.2" r="9" s="6" thickBot="1">
      <c r="A9" t="n">
        <v>0</v>
      </c>
      <c r="B9" s="18" t="inlineStr">
        <is>
          <t>DRP</t>
        </is>
      </c>
    </row>
    <row customHeight="1" ht="16.2" r="10" s="6" thickBot="1">
      <c r="A10" t="n">
        <v>0</v>
      </c>
      <c r="B10" s="18" t="inlineStr">
        <is>
          <t>sort_out</t>
        </is>
      </c>
      <c r="I10" t="inlineStr">
        <is>
          <t>data</t>
        </is>
      </c>
      <c r="J10" s="9" t="inlineStr">
        <is>
          <t>Sdha</t>
        </is>
      </c>
      <c r="K10" s="12" t="inlineStr">
        <is>
          <t>Tbp</t>
        </is>
      </c>
      <c r="L10" s="9" t="inlineStr">
        <is>
          <t>Ubc</t>
        </is>
      </c>
      <c r="M10" t="inlineStr">
        <is>
          <t>Hprt</t>
        </is>
      </c>
      <c r="N10" t="inlineStr">
        <is>
          <t>B2m</t>
        </is>
      </c>
      <c r="O10" t="inlineStr">
        <is>
          <t>Hmbs</t>
        </is>
      </c>
      <c r="P10" s="9" t="inlineStr">
        <is>
          <t>Rpl13a</t>
        </is>
      </c>
      <c r="Q10" s="7" t="inlineStr">
        <is>
          <t>Il1b</t>
        </is>
      </c>
      <c r="R10" t="inlineStr">
        <is>
          <t>GAPDH</t>
        </is>
      </c>
      <c r="S10" t="inlineStr">
        <is>
          <t>ActB</t>
        </is>
      </c>
      <c r="T10" t="inlineStr">
        <is>
          <t>Il1R1</t>
        </is>
      </c>
    </row>
    <row customHeight="1" ht="16.2" r="11" s="6" thickBot="1">
      <c r="A11" t="n">
        <v>1</v>
      </c>
      <c r="B11" s="18" t="inlineStr">
        <is>
          <t>MU_processing</t>
        </is>
      </c>
      <c r="G11" t="inlineStr">
        <is>
          <t>bone</t>
        </is>
      </c>
      <c r="H11" t="inlineStr">
        <is>
          <t>s316</t>
        </is>
      </c>
      <c r="I11" t="inlineStr">
        <is>
          <t>316</t>
        </is>
      </c>
      <c r="J11" s="21" t="n">
        <v>27.92018890380859</v>
      </c>
      <c r="K11" s="22" t="n">
        <v>29.41831207275391</v>
      </c>
      <c r="L11" s="21" t="n">
        <v>25.83588409423828</v>
      </c>
      <c r="M11" s="23" t="n">
        <v>26.44875335693359</v>
      </c>
      <c r="N11" s="23" t="n">
        <v>21.51472473144531</v>
      </c>
      <c r="O11" s="23" t="n">
        <v>25.27425956726074</v>
      </c>
      <c r="P11" s="21" t="n">
        <v>22.28586769104004</v>
      </c>
      <c r="Q11" s="24" t="n">
        <v>26.93777656555176</v>
      </c>
      <c r="R11" s="23" t="n">
        <v>22.28586769104004</v>
      </c>
      <c r="S11" s="23" t="n">
        <v>22.71127700805664</v>
      </c>
      <c r="T11" s="23" t="n">
        <v>29.8197021484375</v>
      </c>
    </row>
    <row customHeight="1" ht="15.6" r="12" s="6">
      <c r="A12" t="n">
        <v>0</v>
      </c>
      <c r="B12" s="19" t="inlineStr">
        <is>
          <t>Organizer</t>
        </is>
      </c>
      <c r="G12" t="inlineStr">
        <is>
          <t>bone</t>
        </is>
      </c>
      <c r="H12" t="inlineStr">
        <is>
          <t>s316</t>
        </is>
      </c>
      <c r="I12" t="inlineStr">
        <is>
          <t>316</t>
        </is>
      </c>
      <c r="J12" s="21" t="n">
        <v>28.06634902954102</v>
      </c>
      <c r="K12" s="22" t="n">
        <v>29.58004760742188</v>
      </c>
      <c r="L12" s="21" t="n">
        <v>25.97658348083496</v>
      </c>
      <c r="M12" s="23" t="n">
        <v>26.37210273742676</v>
      </c>
      <c r="N12" s="23" t="n">
        <v>21.32764053344727</v>
      </c>
      <c r="O12" s="23" t="n">
        <v>25.08525085449219</v>
      </c>
      <c r="P12" s="21" t="n">
        <v>22.29360961914062</v>
      </c>
      <c r="Q12" s="24" t="n">
        <v>26.95456504821777</v>
      </c>
      <c r="R12" s="23" t="n">
        <v>22.29360961914062</v>
      </c>
      <c r="S12" s="23" t="n">
        <v>22.64138603210449</v>
      </c>
      <c r="T12" s="23" t="n">
        <v>29.4970588684082</v>
      </c>
    </row>
    <row customHeight="1" ht="16.2" r="13" s="6" thickBot="1">
      <c r="A13" s="20" t="inlineStr">
        <is>
          <t>.xls</t>
        </is>
      </c>
      <c r="B13" s="18" t="inlineStr">
        <is>
          <t>Data_type</t>
        </is>
      </c>
      <c r="G13" t="inlineStr">
        <is>
          <t>bone</t>
        </is>
      </c>
      <c r="H13" t="inlineStr">
        <is>
          <t>s316</t>
        </is>
      </c>
      <c r="I13" t="inlineStr">
        <is>
          <t>316</t>
        </is>
      </c>
      <c r="J13" s="21" t="n">
        <v>28</v>
      </c>
      <c r="K13" s="22" t="n">
        <v>29.59158134460449</v>
      </c>
      <c r="L13" s="21" t="n">
        <v>25.9</v>
      </c>
      <c r="M13" s="23" t="n">
        <v>26.50272560119629</v>
      </c>
      <c r="N13" s="23" t="n">
        <v>21.45512199401855</v>
      </c>
      <c r="O13" s="23" t="n">
        <v>25.28960227966309</v>
      </c>
      <c r="P13" s="21" t="n">
        <v>22.07438278198242</v>
      </c>
      <c r="Q13" s="24" t="n">
        <v>26.86138153076172</v>
      </c>
      <c r="R13" s="23" t="n">
        <v>22.07438278198242</v>
      </c>
      <c r="S13" s="23" t="n">
        <v>22.8300838470459</v>
      </c>
      <c r="T13" s="23" t="n">
        <v>29.68280220031738</v>
      </c>
    </row>
    <row r="14">
      <c r="G14" t="inlineStr">
        <is>
          <t>bone</t>
        </is>
      </c>
      <c r="H14" t="inlineStr">
        <is>
          <t>s318</t>
        </is>
      </c>
      <c r="I14" t="inlineStr">
        <is>
          <t>318</t>
        </is>
      </c>
      <c r="J14" s="21" t="n">
        <v>27.64560699462891</v>
      </c>
      <c r="K14" s="22" t="n">
        <v>29.0964527130127</v>
      </c>
      <c r="L14" s="21" t="n">
        <v>26.85786056518555</v>
      </c>
      <c r="M14" s="23" t="n">
        <v>25.82265472412109</v>
      </c>
      <c r="N14" s="23" t="n">
        <v>20.99929237365723</v>
      </c>
      <c r="O14" s="23" t="n">
        <v>25.0540943145752</v>
      </c>
      <c r="P14" s="21" t="n">
        <v>21.89542007446289</v>
      </c>
      <c r="Q14" s="24" t="n">
        <v>26.72222709655762</v>
      </c>
      <c r="R14" s="23" t="n">
        <v>21.89542007446289</v>
      </c>
      <c r="S14" s="23" t="n">
        <v>21.83297729492188</v>
      </c>
      <c r="T14" s="23" t="n">
        <v>30.14015579223633</v>
      </c>
    </row>
    <row r="15">
      <c r="G15" t="inlineStr">
        <is>
          <t>bone</t>
        </is>
      </c>
      <c r="H15" t="inlineStr">
        <is>
          <t>s318</t>
        </is>
      </c>
      <c r="I15" t="inlineStr">
        <is>
          <t>318</t>
        </is>
      </c>
      <c r="J15" s="21" t="n">
        <v>27.62681007385254</v>
      </c>
      <c r="K15" s="22" t="n">
        <v>29.24985885620117</v>
      </c>
      <c r="L15" s="21" t="n">
        <v>26.92417526245117</v>
      </c>
      <c r="M15" s="23" t="n">
        <v>25.7829647064209</v>
      </c>
      <c r="N15" s="23" t="n">
        <v>21.05169677734375</v>
      </c>
      <c r="O15" s="23" t="n">
        <v>25.0141544342041</v>
      </c>
      <c r="P15" s="21" t="n">
        <v>21.54404640197754</v>
      </c>
      <c r="Q15" s="24" t="n">
        <v>26.72127723693848</v>
      </c>
      <c r="R15" s="23" t="n">
        <v>21.54404640197754</v>
      </c>
      <c r="S15" s="23" t="n">
        <v>22.00582122802734</v>
      </c>
      <c r="T15" s="23" t="n">
        <v>30.15593147277832</v>
      </c>
    </row>
    <row r="16">
      <c r="G16" t="inlineStr">
        <is>
          <t>bone</t>
        </is>
      </c>
      <c r="H16" t="inlineStr">
        <is>
          <t>s318</t>
        </is>
      </c>
      <c r="I16" t="inlineStr">
        <is>
          <t>318</t>
        </is>
      </c>
      <c r="J16" s="21" t="n">
        <v>27.51431655883789</v>
      </c>
      <c r="K16" s="22" t="n">
        <v>29.26568222045898</v>
      </c>
      <c r="L16" s="21" t="n">
        <v>26.88141822814941</v>
      </c>
      <c r="M16" s="23" t="n">
        <v>25.87571144104004</v>
      </c>
      <c r="N16" s="23" t="n">
        <v>21.13222312927246</v>
      </c>
      <c r="O16" s="23" t="n">
        <v>24.94120025634766</v>
      </c>
      <c r="P16" s="21" t="n">
        <v>21.30815124511719</v>
      </c>
      <c r="Q16" s="24" t="n">
        <v>26.58399391174316</v>
      </c>
      <c r="R16" s="23" t="n">
        <v>21.30815124511719</v>
      </c>
      <c r="S16" s="23" t="n">
        <v>22.16922187805176</v>
      </c>
      <c r="T16" s="23" t="n">
        <v>30.3203125</v>
      </c>
    </row>
    <row r="17">
      <c r="G17" t="inlineStr">
        <is>
          <t>bone</t>
        </is>
      </c>
      <c r="H17" t="inlineStr">
        <is>
          <t>s319</t>
        </is>
      </c>
      <c r="I17" t="inlineStr">
        <is>
          <t>319</t>
        </is>
      </c>
      <c r="J17" s="21" t="n">
        <v>27.8454475402832</v>
      </c>
      <c r="K17" s="22" t="n">
        <v>29.51698875427246</v>
      </c>
      <c r="L17" s="21" t="n">
        <v>26.68217468261719</v>
      </c>
      <c r="M17" s="23" t="n">
        <v>25.90276908874512</v>
      </c>
      <c r="N17" s="23" t="n">
        <v>20.80392456054688</v>
      </c>
      <c r="O17" s="23" t="n">
        <v>24.90144157409668</v>
      </c>
      <c r="P17" s="21" t="n">
        <v>21.82736396789551</v>
      </c>
      <c r="Q17" s="24" t="n">
        <v>26.78573417663574</v>
      </c>
      <c r="R17" s="23" t="n">
        <v>21.82736396789551</v>
      </c>
      <c r="S17" s="23" t="n">
        <v>22.84460067749023</v>
      </c>
      <c r="T17" s="23" t="n">
        <v>29.6205940246582</v>
      </c>
    </row>
    <row r="18">
      <c r="G18" t="inlineStr">
        <is>
          <t>bone</t>
        </is>
      </c>
      <c r="H18" t="inlineStr">
        <is>
          <t>s319</t>
        </is>
      </c>
      <c r="I18" t="inlineStr">
        <is>
          <t>319</t>
        </is>
      </c>
      <c r="J18" s="21" t="n">
        <v>27.97565078735352</v>
      </c>
      <c r="K18" s="22" t="n">
        <v>29.51635551452637</v>
      </c>
      <c r="L18" s="21" t="n">
        <v>26.8</v>
      </c>
      <c r="M18" s="23" t="n">
        <v>25.97774124145508</v>
      </c>
      <c r="N18" s="23" t="n">
        <v>20.76734924316406</v>
      </c>
      <c r="O18" s="23" t="n">
        <v>25.00697135925293</v>
      </c>
      <c r="P18" s="21" t="n">
        <v>22.0008487701416</v>
      </c>
      <c r="Q18" s="24" t="n">
        <v>26.82416725158691</v>
      </c>
      <c r="R18" s="23" t="n">
        <v>22.0008487701416</v>
      </c>
      <c r="S18" s="23" t="n">
        <v>22.91319847106934</v>
      </c>
      <c r="T18" s="23" t="n">
        <v>29.93564224243164</v>
      </c>
    </row>
    <row r="19">
      <c r="G19" t="inlineStr">
        <is>
          <t>bone</t>
        </is>
      </c>
      <c r="H19" t="inlineStr">
        <is>
          <t>s319</t>
        </is>
      </c>
      <c r="I19" t="inlineStr">
        <is>
          <t>319</t>
        </is>
      </c>
      <c r="J19" s="21" t="n">
        <v>27.98563575744629</v>
      </c>
      <c r="K19" s="22" t="n">
        <v>29.60971450805664</v>
      </c>
      <c r="L19" s="21" t="n">
        <v>26.84632682800293</v>
      </c>
      <c r="M19" s="23" t="n">
        <v>25.90749740600586</v>
      </c>
      <c r="N19" s="23" t="n">
        <v>20.75522422790527</v>
      </c>
      <c r="O19" s="23" t="n">
        <v>24.98383331298828</v>
      </c>
      <c r="P19" s="21" t="n">
        <v>22.07498168945312</v>
      </c>
      <c r="Q19" s="24" t="n">
        <v>26.80071640014648</v>
      </c>
      <c r="R19" s="23" t="n">
        <v>22.07498168945312</v>
      </c>
      <c r="S19" s="23" t="n">
        <v>22.90770721435547</v>
      </c>
      <c r="T19" s="23" t="n">
        <v>30.26194381713867</v>
      </c>
    </row>
    <row r="26">
      <c r="I26" t="inlineStr">
        <is>
          <t>data</t>
        </is>
      </c>
      <c r="J26" s="9" t="inlineStr">
        <is>
          <t>Sdha</t>
        </is>
      </c>
      <c r="K26" s="12" t="inlineStr">
        <is>
          <t>Tbp</t>
        </is>
      </c>
      <c r="L26" s="9" t="inlineStr">
        <is>
          <t>Ubc</t>
        </is>
      </c>
      <c r="M26" t="inlineStr">
        <is>
          <t>Hprt</t>
        </is>
      </c>
      <c r="N26" t="inlineStr">
        <is>
          <t>B2m</t>
        </is>
      </c>
      <c r="O26" t="inlineStr">
        <is>
          <t>Hmbs</t>
        </is>
      </c>
      <c r="P26" s="9" t="inlineStr">
        <is>
          <t>Rpl13a</t>
        </is>
      </c>
      <c r="Q26" s="7" t="inlineStr">
        <is>
          <t>Il1b</t>
        </is>
      </c>
      <c r="R26" t="inlineStr">
        <is>
          <t>GAPDH</t>
        </is>
      </c>
      <c r="S26" t="inlineStr">
        <is>
          <t>ActB</t>
        </is>
      </c>
    </row>
    <row r="27">
      <c r="G27" t="inlineStr">
        <is>
          <t>muscles</t>
        </is>
      </c>
      <c r="H27" t="inlineStr">
        <is>
          <t>s320</t>
        </is>
      </c>
      <c r="I27" t="inlineStr">
        <is>
          <t>320</t>
        </is>
      </c>
      <c r="J27" s="21" t="n">
        <v>27.16883659362793</v>
      </c>
      <c r="K27" s="22" t="n">
        <v>31.79917526245117</v>
      </c>
      <c r="L27" s="21" t="n">
        <v>26.9</v>
      </c>
      <c r="M27" s="23" t="n">
        <v>27.56152534484863</v>
      </c>
      <c r="N27" s="23" t="n">
        <v>23.41223526000977</v>
      </c>
      <c r="O27" s="23" t="n">
        <v>29.14980125427246</v>
      </c>
      <c r="P27" s="21" t="n">
        <v>23.86212539672852</v>
      </c>
      <c r="Q27" s="24" t="n">
        <v>32.40956115722656</v>
      </c>
      <c r="R27" s="23" t="n">
        <v>23.3681526184082</v>
      </c>
      <c r="S27" s="23" t="n">
        <v>26.79354476928711</v>
      </c>
    </row>
    <row r="28">
      <c r="G28" t="inlineStr">
        <is>
          <t>muscles</t>
        </is>
      </c>
      <c r="H28" t="inlineStr">
        <is>
          <t>s320</t>
        </is>
      </c>
      <c r="I28" t="inlineStr">
        <is>
          <t>320</t>
        </is>
      </c>
      <c r="J28" s="21" t="n">
        <v>26.82639312744141</v>
      </c>
      <c r="K28" s="22" t="n">
        <v>31.75617790222168</v>
      </c>
      <c r="L28" s="21" t="n">
        <v>26.89420509338379</v>
      </c>
      <c r="M28" s="23" t="n">
        <v>27.61933517456055</v>
      </c>
      <c r="N28" s="23" t="n">
        <v>23.51815414428711</v>
      </c>
      <c r="O28" s="23" t="n">
        <v>29.65864562988281</v>
      </c>
      <c r="P28" s="21" t="n">
        <v>23.74164581298828</v>
      </c>
      <c r="Q28" s="24" t="n">
        <v>32.47281265258789</v>
      </c>
      <c r="R28" s="23" t="n">
        <v>23.30602264404297</v>
      </c>
      <c r="S28" s="23" t="n">
        <v>26.73158836364746</v>
      </c>
    </row>
    <row r="29">
      <c r="G29" t="inlineStr">
        <is>
          <t>muscles</t>
        </is>
      </c>
      <c r="H29" t="inlineStr">
        <is>
          <t>s320</t>
        </is>
      </c>
      <c r="I29" t="inlineStr">
        <is>
          <t>320</t>
        </is>
      </c>
      <c r="J29" s="21" t="n">
        <v>26.95398902893066</v>
      </c>
      <c r="K29" s="22" t="n">
        <v>31.70584297180176</v>
      </c>
      <c r="L29" s="21" t="n">
        <v>26.954833984375</v>
      </c>
      <c r="M29" s="23" t="n">
        <v>27.61620903015137</v>
      </c>
      <c r="N29" s="23" t="n">
        <v>23.46399879455566</v>
      </c>
      <c r="O29" s="23" t="n">
        <v>29.75396728515625</v>
      </c>
      <c r="P29" s="21" t="n">
        <v>23.85996437072754</v>
      </c>
      <c r="Q29" s="24" t="n">
        <v>32.58345794677734</v>
      </c>
      <c r="R29" s="23" t="n">
        <v>23.39350891113281</v>
      </c>
      <c r="S29" s="23" t="n">
        <v>26.83059120178223</v>
      </c>
    </row>
    <row r="30">
      <c r="G30" t="inlineStr">
        <is>
          <t>muscles</t>
        </is>
      </c>
      <c r="H30" t="inlineStr">
        <is>
          <t>s321</t>
        </is>
      </c>
      <c r="I30" t="inlineStr">
        <is>
          <t>321</t>
        </is>
      </c>
      <c r="J30" s="21" t="n">
        <v>26.39185905456543</v>
      </c>
      <c r="K30" s="22" t="n">
        <v>31.13862037658691</v>
      </c>
      <c r="L30" s="21" t="n">
        <v>25.24806594848633</v>
      </c>
      <c r="M30" s="23" t="n">
        <v>27.5300350189209</v>
      </c>
      <c r="N30" s="23" t="n">
        <v>23.70715141296387</v>
      </c>
      <c r="O30" s="23" t="n">
        <v>28.7847728729248</v>
      </c>
      <c r="P30" s="21" t="n">
        <v>23.44619941711426</v>
      </c>
      <c r="Q30" s="24" t="n">
        <v>33.93321228027344</v>
      </c>
      <c r="R30" s="23" t="n">
        <v>22.15432548522949</v>
      </c>
      <c r="S30" s="23" t="n">
        <v>26.09719276428223</v>
      </c>
    </row>
    <row r="31">
      <c r="G31" t="inlineStr">
        <is>
          <t>muscles</t>
        </is>
      </c>
      <c r="H31" t="inlineStr">
        <is>
          <t>s321</t>
        </is>
      </c>
      <c r="I31" t="inlineStr">
        <is>
          <t>321</t>
        </is>
      </c>
      <c r="J31" s="21" t="n">
        <v>26.56911277770996</v>
      </c>
      <c r="K31" s="22" t="n">
        <v>31.1083869934082</v>
      </c>
      <c r="L31" s="21" t="n">
        <v>25.14840888977051</v>
      </c>
      <c r="M31" s="23" t="n">
        <v>27.48203468322754</v>
      </c>
      <c r="N31" s="23" t="n">
        <v>23.65573120117188</v>
      </c>
      <c r="O31" s="23" t="n">
        <v>28.84222984313965</v>
      </c>
      <c r="P31" s="21" t="n">
        <v>23.47227668762207</v>
      </c>
      <c r="Q31" s="24" t="n">
        <v>33.82138061523438</v>
      </c>
      <c r="R31" s="23" t="n">
        <v>22.17331123352051</v>
      </c>
      <c r="S31" s="23" t="n">
        <v>26.00449752807617</v>
      </c>
    </row>
    <row r="32">
      <c r="G32" t="inlineStr">
        <is>
          <t>muscles</t>
        </is>
      </c>
      <c r="H32" t="inlineStr">
        <is>
          <t>s321</t>
        </is>
      </c>
      <c r="I32" t="inlineStr">
        <is>
          <t>321</t>
        </is>
      </c>
      <c r="J32" s="21" t="n">
        <v>26.49261474609375</v>
      </c>
      <c r="K32" s="22" t="n">
        <v>31.01659965515137</v>
      </c>
      <c r="L32" s="21" t="n">
        <v>25.13239669799805</v>
      </c>
      <c r="M32" s="23" t="n">
        <v>27.46418190002441</v>
      </c>
      <c r="N32" s="23" t="n">
        <v>23.7</v>
      </c>
      <c r="O32" s="23" t="n">
        <v>28.68916893005371</v>
      </c>
      <c r="P32" s="21" t="n">
        <v>23.38297271728516</v>
      </c>
      <c r="Q32" s="24" t="n">
        <v>33.93746566772461</v>
      </c>
      <c r="R32" s="23" t="n">
        <v>21.92922401428223</v>
      </c>
      <c r="S32" s="23" t="n">
        <v>25.98052406311035</v>
      </c>
    </row>
    <row r="33">
      <c r="G33" t="inlineStr">
        <is>
          <t>muscles</t>
        </is>
      </c>
      <c r="H33" t="inlineStr">
        <is>
          <t>s322</t>
        </is>
      </c>
      <c r="I33" t="inlineStr">
        <is>
          <t>322</t>
        </is>
      </c>
      <c r="J33" s="21" t="n">
        <v>26.84041595458984</v>
      </c>
      <c r="K33" s="22" t="n">
        <v>31.36894798278809</v>
      </c>
      <c r="L33" s="21" t="n">
        <v>26.14138984680176</v>
      </c>
      <c r="M33" s="23" t="n">
        <v>27.33245086669922</v>
      </c>
      <c r="N33" s="23" t="n">
        <v>23.00018692016602</v>
      </c>
      <c r="O33" s="23" t="n">
        <v>29.27569007873535</v>
      </c>
      <c r="P33" s="21" t="n">
        <v>23.42023849487305</v>
      </c>
      <c r="Q33" s="24" t="n">
        <v>33.50969696044922</v>
      </c>
      <c r="R33" s="23" t="n">
        <v>22.96499252319336</v>
      </c>
      <c r="S33" s="23" t="n">
        <v>26.77328872680664</v>
      </c>
    </row>
    <row r="34">
      <c r="G34" t="inlineStr">
        <is>
          <t>muscles</t>
        </is>
      </c>
      <c r="H34" t="inlineStr">
        <is>
          <t>s322</t>
        </is>
      </c>
      <c r="I34" t="inlineStr">
        <is>
          <t>322</t>
        </is>
      </c>
      <c r="J34" s="21" t="n">
        <v>26.55620956420898</v>
      </c>
      <c r="K34" s="22" t="n">
        <v>31.3768310546875</v>
      </c>
      <c r="L34" s="21" t="n">
        <v>26.14138984680176</v>
      </c>
      <c r="M34" s="23" t="n">
        <v>27.38694763183594</v>
      </c>
      <c r="N34" s="23" t="n">
        <v>22.93675422668457</v>
      </c>
      <c r="O34" s="23" t="n">
        <v>29.0870532989502</v>
      </c>
      <c r="P34" s="21" t="n">
        <v>23.42010688781738</v>
      </c>
      <c r="Q34" s="24" t="n">
        <v>33.51427459716797</v>
      </c>
      <c r="R34" s="23" t="n">
        <v>22.96251487731934</v>
      </c>
      <c r="S34" s="23" t="n">
        <v>26.65932846069336</v>
      </c>
    </row>
    <row r="35">
      <c r="G35" t="inlineStr">
        <is>
          <t>muscles</t>
        </is>
      </c>
      <c r="H35" t="inlineStr">
        <is>
          <t>s322</t>
        </is>
      </c>
      <c r="I35" t="inlineStr">
        <is>
          <t>322</t>
        </is>
      </c>
      <c r="J35" s="21" t="n">
        <v>26.60846519470215</v>
      </c>
      <c r="K35" s="22" t="n">
        <v>31.39900016784668</v>
      </c>
      <c r="L35" s="21" t="n">
        <v>26.14138984680176</v>
      </c>
      <c r="M35" s="23" t="n">
        <v>27.31605339050293</v>
      </c>
      <c r="N35" s="23" t="n">
        <v>22.94342994689941</v>
      </c>
      <c r="O35" s="23" t="n">
        <v>29.23687553405762</v>
      </c>
      <c r="P35" s="21" t="n">
        <v>23.39802360534668</v>
      </c>
      <c r="Q35" s="24" t="n">
        <v>33.67963409423828</v>
      </c>
      <c r="R35" s="23" t="n">
        <v>22.96816062927246</v>
      </c>
      <c r="S35" s="23" t="n">
        <v>26.51851272583008</v>
      </c>
    </row>
    <row r="44">
      <c r="I44" t="inlineStr">
        <is>
          <t>data</t>
        </is>
      </c>
      <c r="J44" s="9" t="inlineStr">
        <is>
          <t>Sdha</t>
        </is>
      </c>
      <c r="K44" s="9" t="inlineStr">
        <is>
          <t>Tbp</t>
        </is>
      </c>
      <c r="L44" s="9" t="inlineStr">
        <is>
          <t>Ubc</t>
        </is>
      </c>
      <c r="M44" t="inlineStr">
        <is>
          <t>Hprt</t>
        </is>
      </c>
      <c r="N44" t="inlineStr">
        <is>
          <t>B2m</t>
        </is>
      </c>
      <c r="O44" t="inlineStr">
        <is>
          <t>Hmbs</t>
        </is>
      </c>
      <c r="P44" s="9" t="inlineStr">
        <is>
          <t>Rpl13a</t>
        </is>
      </c>
      <c r="Q44" s="7" t="inlineStr">
        <is>
          <t>Il1b</t>
        </is>
      </c>
      <c r="R44" t="inlineStr">
        <is>
          <t>GAPDH</t>
        </is>
      </c>
      <c r="S44" t="inlineStr">
        <is>
          <t>ActB</t>
        </is>
      </c>
    </row>
    <row r="45">
      <c r="G45" t="inlineStr">
        <is>
          <t>bone marrow</t>
        </is>
      </c>
      <c r="H45" t="inlineStr">
        <is>
          <t>s167</t>
        </is>
      </c>
      <c r="I45" t="inlineStr">
        <is>
          <t>167</t>
        </is>
      </c>
      <c r="J45" s="21" t="n">
        <v>29.40552139282227</v>
      </c>
      <c r="K45" s="21" t="n">
        <v>30.93977355957031</v>
      </c>
      <c r="L45" s="21" t="n">
        <v>25.87099838256836</v>
      </c>
      <c r="M45" s="23" t="n">
        <v>27.85817718505859</v>
      </c>
      <c r="N45" s="23" t="n">
        <v>22.4674186706543</v>
      </c>
      <c r="O45" s="23" t="n">
        <v>25.44360733032227</v>
      </c>
      <c r="P45" s="21" t="n">
        <v>23.08414840698242</v>
      </c>
      <c r="Q45" s="24" t="n">
        <v>27.80337333679199</v>
      </c>
      <c r="R45" s="23" t="n">
        <v>24.61119079589844</v>
      </c>
      <c r="S45" s="23" t="n">
        <v>23.10977363586426</v>
      </c>
    </row>
    <row r="46">
      <c r="G46" t="inlineStr">
        <is>
          <t>bone marrow</t>
        </is>
      </c>
      <c r="H46" t="inlineStr">
        <is>
          <t>s167</t>
        </is>
      </c>
      <c r="I46" t="inlineStr">
        <is>
          <t>167</t>
        </is>
      </c>
      <c r="J46" s="21" t="n">
        <v>29.30676651000977</v>
      </c>
      <c r="K46" s="21" t="n">
        <v>30.60457229614258</v>
      </c>
      <c r="L46" s="21" t="n">
        <v>25.84676742553711</v>
      </c>
      <c r="M46" s="23" t="n">
        <v>27.70660972595215</v>
      </c>
      <c r="N46" s="23" t="n">
        <v>22.40438461303711</v>
      </c>
      <c r="O46" s="23" t="n">
        <v>25.3526611328125</v>
      </c>
      <c r="P46" s="21" t="n">
        <v>22.90396308898926</v>
      </c>
      <c r="Q46" s="24" t="n">
        <v>27.82555389404297</v>
      </c>
      <c r="R46" s="23" t="n">
        <v>24.48227119445801</v>
      </c>
      <c r="S46" s="23" t="n">
        <v>22.79865646362305</v>
      </c>
    </row>
    <row r="47">
      <c r="G47" t="inlineStr">
        <is>
          <t>bone marrow</t>
        </is>
      </c>
      <c r="H47" t="inlineStr">
        <is>
          <t>s167</t>
        </is>
      </c>
      <c r="I47" t="inlineStr">
        <is>
          <t>167</t>
        </is>
      </c>
      <c r="J47" s="21" t="n">
        <v>29.48922538757324</v>
      </c>
      <c r="K47" s="21" t="n">
        <v>30.6598949432373</v>
      </c>
      <c r="L47" s="21" t="n">
        <v>25.85737228393555</v>
      </c>
      <c r="M47" s="23" t="n">
        <v>27.80508232116699</v>
      </c>
      <c r="N47" s="23" t="n">
        <v>22.30946731567383</v>
      </c>
      <c r="O47" s="23" t="n">
        <v>25.44021606445312</v>
      </c>
      <c r="P47" s="21" t="n">
        <v>22.99938011169434</v>
      </c>
      <c r="Q47" s="24" t="n">
        <v>27.76447296142578</v>
      </c>
      <c r="R47" s="23" t="n">
        <v>24.5937671661377</v>
      </c>
      <c r="S47" s="23" t="n">
        <v>22.66506576538086</v>
      </c>
    </row>
    <row r="48">
      <c r="G48" t="inlineStr">
        <is>
          <t>bone marrow</t>
        </is>
      </c>
      <c r="H48" t="inlineStr">
        <is>
          <t>s173</t>
        </is>
      </c>
      <c r="I48" t="inlineStr">
        <is>
          <t>173</t>
        </is>
      </c>
      <c r="J48" s="21" t="n">
        <v>28.49216270446777</v>
      </c>
      <c r="K48" s="21" t="n">
        <v>29.95426368713379</v>
      </c>
      <c r="L48" s="21" t="n">
        <v>24.92998886108398</v>
      </c>
      <c r="M48" s="23" t="n">
        <v>27.19319343566895</v>
      </c>
      <c r="N48" s="23" t="n">
        <v>22.42377090454102</v>
      </c>
      <c r="O48" s="23" t="n">
        <v>24.85402679443359</v>
      </c>
      <c r="P48" s="21" t="n">
        <v>22.69186782836914</v>
      </c>
      <c r="Q48" s="24" t="n">
        <v>26.6713981628418</v>
      </c>
      <c r="R48" s="23" t="n">
        <v>24.1485595703125</v>
      </c>
      <c r="S48" s="23" t="n">
        <v>21.88599586486816</v>
      </c>
    </row>
    <row r="49">
      <c r="G49" t="inlineStr">
        <is>
          <t>bone marrow</t>
        </is>
      </c>
      <c r="H49" t="inlineStr">
        <is>
          <t>s173</t>
        </is>
      </c>
      <c r="I49" t="inlineStr">
        <is>
          <t>173</t>
        </is>
      </c>
      <c r="J49" s="21" t="n">
        <v>28.6900749206543</v>
      </c>
      <c r="K49" s="21" t="n">
        <v>30.14798736572266</v>
      </c>
      <c r="L49" s="21" t="n">
        <v>25.48716163635254</v>
      </c>
      <c r="M49" s="23" t="n">
        <v>27.12970924377441</v>
      </c>
      <c r="N49" s="23" t="n">
        <v>22.40046310424805</v>
      </c>
      <c r="O49" s="23" t="n">
        <v>24.78558540344238</v>
      </c>
      <c r="P49" s="21" t="n">
        <v>22.51301383972168</v>
      </c>
      <c r="Q49" s="24" t="n">
        <v>26.56430435180664</v>
      </c>
      <c r="R49" s="23" t="n">
        <v>24.04216766357422</v>
      </c>
      <c r="S49" s="23" t="n">
        <v>22.19606781005859</v>
      </c>
    </row>
    <row r="50">
      <c r="G50" t="inlineStr">
        <is>
          <t>bone marrow</t>
        </is>
      </c>
      <c r="H50" t="inlineStr">
        <is>
          <t>s173</t>
        </is>
      </c>
      <c r="I50" t="inlineStr">
        <is>
          <t>173</t>
        </is>
      </c>
      <c r="J50" s="21" t="n">
        <v>28.57786178588867</v>
      </c>
      <c r="K50" s="21" t="n">
        <v>30.01263809204102</v>
      </c>
      <c r="L50" s="21" t="n">
        <v>25.82172775268555</v>
      </c>
      <c r="M50" s="23" t="n">
        <v>27.09952926635742</v>
      </c>
      <c r="N50" s="23" t="n">
        <v>22.40703392028809</v>
      </c>
      <c r="O50" s="23" t="n">
        <v>24.75631904602051</v>
      </c>
      <c r="P50" s="21" t="n">
        <v>22.60822868347168</v>
      </c>
      <c r="Q50" s="24" t="n">
        <v>26.68406677246094</v>
      </c>
      <c r="R50" s="23" t="n">
        <v>24.24483299255371</v>
      </c>
      <c r="S50" s="23" t="n">
        <v>22.33628463745117</v>
      </c>
    </row>
    <row r="51">
      <c r="G51" t="inlineStr">
        <is>
          <t>bone marrow</t>
        </is>
      </c>
      <c r="H51" t="inlineStr">
        <is>
          <t>s224</t>
        </is>
      </c>
      <c r="I51" t="inlineStr">
        <is>
          <t>224</t>
        </is>
      </c>
      <c r="J51" s="21" t="n">
        <v>28.67932510375977</v>
      </c>
      <c r="K51" s="21" t="n">
        <v>30.17157363891602</v>
      </c>
      <c r="L51" s="21" t="n">
        <v>25.37035179138184</v>
      </c>
      <c r="M51" s="23" t="n">
        <v>27.48016166687012</v>
      </c>
      <c r="N51" s="23" t="n">
        <v>22.78561210632324</v>
      </c>
      <c r="O51" s="23" t="n">
        <v>24.3297233581543</v>
      </c>
      <c r="P51" s="21" t="n">
        <v>22.55381202697754</v>
      </c>
      <c r="Q51" s="24" t="n">
        <v>26.64699554443359</v>
      </c>
      <c r="R51" s="23" t="n">
        <v>24.1762809753418</v>
      </c>
      <c r="S51" s="23" t="n">
        <v>22.15109252929688</v>
      </c>
    </row>
    <row r="52">
      <c r="G52" t="inlineStr">
        <is>
          <t>bone marrow</t>
        </is>
      </c>
      <c r="H52" t="inlineStr">
        <is>
          <t>s224</t>
        </is>
      </c>
      <c r="I52" t="inlineStr">
        <is>
          <t>224</t>
        </is>
      </c>
      <c r="J52" s="21" t="n">
        <v>28.87953758239746</v>
      </c>
      <c r="K52" s="21" t="n">
        <v>30.25836753845215</v>
      </c>
      <c r="L52" s="21" t="n">
        <v>25.62936782836914</v>
      </c>
      <c r="M52" s="23" t="n">
        <v>27.62017059326172</v>
      </c>
      <c r="N52" s="23" t="n">
        <v>22.81342697143555</v>
      </c>
      <c r="O52" s="23" t="n">
        <v>24.42482948303223</v>
      </c>
      <c r="P52" s="21" t="n">
        <v>22.43752288818359</v>
      </c>
      <c r="Q52" s="24" t="n">
        <v>26.78086280822754</v>
      </c>
      <c r="R52" s="23" t="n">
        <v>24.45644760131836</v>
      </c>
      <c r="S52" s="23" t="n">
        <v>22.41092109680176</v>
      </c>
    </row>
    <row r="53">
      <c r="G53" t="inlineStr">
        <is>
          <t>bone marrow</t>
        </is>
      </c>
      <c r="H53" t="inlineStr">
        <is>
          <t>s224</t>
        </is>
      </c>
      <c r="I53" t="inlineStr">
        <is>
          <t>224</t>
        </is>
      </c>
      <c r="J53" s="21" t="n">
        <v>28.8255615234375</v>
      </c>
      <c r="K53" s="21" t="n">
        <v>30.43542098999023</v>
      </c>
      <c r="L53" s="21" t="n">
        <v>25.51743698120117</v>
      </c>
      <c r="M53" s="23" t="n">
        <v>27.64320182800293</v>
      </c>
      <c r="N53" s="23" t="n">
        <v>22.90419960021973</v>
      </c>
      <c r="O53" s="23" t="n">
        <v>24.47382545471191</v>
      </c>
      <c r="P53" s="21" t="n">
        <v>22.57599258422852</v>
      </c>
      <c r="Q53" s="24" t="n">
        <v>26.95447158813477</v>
      </c>
      <c r="R53" s="23" t="n">
        <v>24.51115226745605</v>
      </c>
      <c r="S53" s="23" t="n">
        <v>22.27943420410156</v>
      </c>
    </row>
    <row r="62">
      <c r="I62" t="inlineStr">
        <is>
          <t>data</t>
        </is>
      </c>
      <c r="J62" s="9" t="inlineStr">
        <is>
          <t>Sdha</t>
        </is>
      </c>
      <c r="K62" s="9" t="inlineStr">
        <is>
          <t>Tbp</t>
        </is>
      </c>
      <c r="L62" s="9" t="inlineStr">
        <is>
          <t>Ubc</t>
        </is>
      </c>
      <c r="M62" t="inlineStr">
        <is>
          <t>Hprt</t>
        </is>
      </c>
      <c r="N62" t="inlineStr">
        <is>
          <t>B2m</t>
        </is>
      </c>
      <c r="O62" t="inlineStr">
        <is>
          <t>Hmbs</t>
        </is>
      </c>
      <c r="P62" s="9" t="inlineStr">
        <is>
          <t>Rpl13a</t>
        </is>
      </c>
      <c r="Q62" s="7" t="inlineStr">
        <is>
          <t>Il1b</t>
        </is>
      </c>
      <c r="R62" t="inlineStr">
        <is>
          <t>GAPDH</t>
        </is>
      </c>
      <c r="S62" t="inlineStr">
        <is>
          <t>ActB</t>
        </is>
      </c>
    </row>
    <row r="63">
      <c r="G63" t="inlineStr">
        <is>
          <t>spleen</t>
        </is>
      </c>
      <c r="H63" t="inlineStr">
        <is>
          <t>s170</t>
        </is>
      </c>
      <c r="I63" t="inlineStr">
        <is>
          <t>170</t>
        </is>
      </c>
      <c r="J63" s="21" t="n">
        <v>29.01541519165039</v>
      </c>
      <c r="K63" s="21" t="n">
        <v>30.57631492614746</v>
      </c>
      <c r="L63" s="21" t="n">
        <v>25.8439998626709</v>
      </c>
      <c r="M63" s="23" t="n">
        <v>27.71010780334473</v>
      </c>
      <c r="N63" s="23" t="n">
        <v>21.8836555480957</v>
      </c>
      <c r="O63" s="23" t="n">
        <v>28.46648406982422</v>
      </c>
      <c r="P63" s="21" t="n">
        <v>21.92346382141113</v>
      </c>
      <c r="Q63" s="24" t="n">
        <v>27.76806259155273</v>
      </c>
      <c r="R63" s="23" t="n">
        <v>25.82790946960449</v>
      </c>
      <c r="S63" s="23" t="n">
        <v>22.78094482421875</v>
      </c>
    </row>
    <row r="64">
      <c r="G64" t="inlineStr">
        <is>
          <t>spleen</t>
        </is>
      </c>
      <c r="H64" t="inlineStr">
        <is>
          <t>s170</t>
        </is>
      </c>
      <c r="I64" t="inlineStr">
        <is>
          <t>170</t>
        </is>
      </c>
      <c r="J64" s="21" t="n">
        <v>29.03686714172363</v>
      </c>
      <c r="K64" s="21" t="n">
        <v>30.75552177429199</v>
      </c>
      <c r="L64" s="21" t="n">
        <v>25.8250789642334</v>
      </c>
      <c r="M64" s="23" t="n">
        <v>28.27100563049316</v>
      </c>
      <c r="N64" s="23" t="n">
        <v>21.56613922119141</v>
      </c>
      <c r="O64" s="23" t="n">
        <v>28.38638687133789</v>
      </c>
      <c r="P64" s="21" t="n">
        <v>21.89903259277344</v>
      </c>
      <c r="Q64" s="24" t="n">
        <v>27.91756439208984</v>
      </c>
      <c r="R64" s="23" t="n">
        <v>25.67460632324219</v>
      </c>
      <c r="S64" s="23" t="n">
        <v>22.8810863494873</v>
      </c>
    </row>
    <row r="65">
      <c r="G65" t="inlineStr">
        <is>
          <t>spleen</t>
        </is>
      </c>
      <c r="H65" t="inlineStr">
        <is>
          <t>s170</t>
        </is>
      </c>
      <c r="I65" t="inlineStr">
        <is>
          <t>170</t>
        </is>
      </c>
      <c r="J65" s="21" t="n">
        <v>29.15116310119629</v>
      </c>
      <c r="K65" s="21" t="n">
        <v>30.64402389526367</v>
      </c>
      <c r="L65" s="21" t="n">
        <v>25.79854011535645</v>
      </c>
      <c r="M65" s="23" t="n">
        <v>28.0557689666748</v>
      </c>
      <c r="N65" s="23" t="n">
        <v>21.68479537963867</v>
      </c>
      <c r="O65" s="23" t="n">
        <v>28.37608337402344</v>
      </c>
      <c r="P65" s="21" t="n">
        <v>21.81563949584961</v>
      </c>
      <c r="Q65" s="24" t="n">
        <v>27.84390449523926</v>
      </c>
      <c r="R65" s="23" t="n">
        <v>25.74994087219238</v>
      </c>
      <c r="S65" s="23" t="n">
        <v>22.8066291809082</v>
      </c>
    </row>
    <row r="66">
      <c r="G66" t="inlineStr">
        <is>
          <t>spleen</t>
        </is>
      </c>
      <c r="H66" t="inlineStr">
        <is>
          <t>s176</t>
        </is>
      </c>
      <c r="I66" t="inlineStr">
        <is>
          <t>176</t>
        </is>
      </c>
      <c r="J66" s="21" t="n">
        <v>28.70661354064941</v>
      </c>
      <c r="K66" s="21" t="n">
        <v>30.44849586486816</v>
      </c>
      <c r="L66" s="21" t="n">
        <v>26.16538429260254</v>
      </c>
      <c r="M66" s="23" t="n">
        <v>27.54548645019531</v>
      </c>
      <c r="N66" s="23" t="n">
        <v>21.76259231567383</v>
      </c>
      <c r="O66" s="23" t="n">
        <v>27.74945259094238</v>
      </c>
      <c r="P66" s="21" t="n">
        <v>21.51848411560059</v>
      </c>
      <c r="Q66" s="24" t="n">
        <v>27.93894386291504</v>
      </c>
      <c r="R66" s="23" t="n">
        <v>26.19216156005859</v>
      </c>
      <c r="S66" s="23" t="n">
        <v>23.07039260864258</v>
      </c>
    </row>
    <row r="67">
      <c r="G67" t="inlineStr">
        <is>
          <t>spleen</t>
        </is>
      </c>
      <c r="H67" t="inlineStr">
        <is>
          <t>s176</t>
        </is>
      </c>
      <c r="I67" t="inlineStr">
        <is>
          <t>176</t>
        </is>
      </c>
      <c r="J67" s="21" t="n">
        <v>28.61659622192383</v>
      </c>
      <c r="K67" s="21" t="n">
        <v>30.448486328125</v>
      </c>
      <c r="L67" s="21" t="n">
        <v>26.20094108581543</v>
      </c>
      <c r="M67" s="23" t="n">
        <v>27.64365768432617</v>
      </c>
      <c r="N67" s="23" t="n">
        <v>21.60050773620605</v>
      </c>
      <c r="O67" s="23" t="n">
        <v>27.34131050109863</v>
      </c>
      <c r="P67" s="21" t="n">
        <v>21.24190902709961</v>
      </c>
      <c r="Q67" s="24" t="n">
        <v>27.95792198181152</v>
      </c>
      <c r="R67" s="23" t="n">
        <v>25.96836280822754</v>
      </c>
      <c r="S67" s="23" t="n">
        <v>23.1519889831543</v>
      </c>
    </row>
    <row r="68">
      <c r="G68" t="inlineStr">
        <is>
          <t>spleen</t>
        </is>
      </c>
      <c r="H68" t="inlineStr">
        <is>
          <t>s176</t>
        </is>
      </c>
      <c r="I68" t="inlineStr">
        <is>
          <t>176</t>
        </is>
      </c>
      <c r="J68" s="21" t="n">
        <v>28.57596969604492</v>
      </c>
      <c r="K68" s="21" t="n">
        <v>30.59926605224609</v>
      </c>
      <c r="L68" s="21" t="n">
        <v>26.21653175354004</v>
      </c>
      <c r="M68" s="23" t="n">
        <v>27.76584434509277</v>
      </c>
      <c r="N68" s="23" t="n">
        <v>21.58341598510742</v>
      </c>
      <c r="O68" s="23" t="n">
        <v>27.32759475708008</v>
      </c>
      <c r="P68" s="21" t="n">
        <v>21.12222480773926</v>
      </c>
      <c r="Q68" s="24" t="n">
        <v>28.07081031799316</v>
      </c>
      <c r="R68" s="23" t="n">
        <v>25.89019584655762</v>
      </c>
      <c r="S68" s="23" t="n">
        <v>23.08469390869141</v>
      </c>
    </row>
    <row r="69">
      <c r="G69" t="inlineStr">
        <is>
          <t>spleen</t>
        </is>
      </c>
      <c r="H69" t="inlineStr">
        <is>
          <t>s228</t>
        </is>
      </c>
      <c r="I69" t="inlineStr">
        <is>
          <t>228</t>
        </is>
      </c>
      <c r="J69" s="21" t="n">
        <v>29.49213218688965</v>
      </c>
      <c r="K69" s="21" t="n">
        <v>31.60449600219727</v>
      </c>
      <c r="L69" s="21" t="n">
        <v>27.5750675201416</v>
      </c>
      <c r="M69" s="23" t="n">
        <v>29.45086479187012</v>
      </c>
      <c r="N69" s="23" t="n">
        <v>22.93235015869141</v>
      </c>
      <c r="O69" s="23" t="n">
        <v>27.80589294433594</v>
      </c>
      <c r="P69" s="21" t="n">
        <v>22.34884262084961</v>
      </c>
      <c r="Q69" s="24" t="n">
        <v>28.68991661071777</v>
      </c>
      <c r="R69" s="23" t="n">
        <v>28.10711669921875</v>
      </c>
      <c r="S69" s="23" t="n">
        <v>24.1391773223877</v>
      </c>
    </row>
    <row r="70">
      <c r="G70" t="inlineStr">
        <is>
          <t>spleen</t>
        </is>
      </c>
      <c r="H70" t="inlineStr">
        <is>
          <t>s228</t>
        </is>
      </c>
      <c r="I70" t="inlineStr">
        <is>
          <t>228</t>
        </is>
      </c>
      <c r="J70" s="21" t="n">
        <v>29.60433959960938</v>
      </c>
      <c r="K70" s="21" t="n">
        <v>31.51786041259766</v>
      </c>
      <c r="L70" s="21" t="n">
        <v>27.48971939086914</v>
      </c>
      <c r="M70" s="23" t="n">
        <v>28.91408729553223</v>
      </c>
      <c r="N70" s="23" t="n">
        <v>22.91091537475586</v>
      </c>
      <c r="O70" s="23" t="n">
        <v>28.01032066345215</v>
      </c>
      <c r="P70" s="21" t="n">
        <v>22.13159561157227</v>
      </c>
      <c r="Q70" s="24" t="n">
        <v>28.68375587463379</v>
      </c>
      <c r="R70" s="23" t="n">
        <v>28.15581130981445</v>
      </c>
      <c r="S70" s="23" t="n">
        <v>24.1333179473877</v>
      </c>
    </row>
    <row r="71">
      <c r="G71" t="inlineStr">
        <is>
          <t>spleen</t>
        </is>
      </c>
      <c r="H71" t="inlineStr">
        <is>
          <t>s228</t>
        </is>
      </c>
      <c r="I71" t="inlineStr">
        <is>
          <t>228</t>
        </is>
      </c>
      <c r="J71" s="21" t="n">
        <v>29.64749908447266</v>
      </c>
      <c r="K71" s="21" t="n">
        <v>31.69841384887695</v>
      </c>
      <c r="L71" s="21" t="n">
        <v>27.48669242858887</v>
      </c>
      <c r="M71" s="23" t="n">
        <v>28.99020576477051</v>
      </c>
      <c r="N71" s="23" t="n">
        <v>22.89158248901367</v>
      </c>
      <c r="O71" s="23" t="n">
        <v>28.04160499572754</v>
      </c>
      <c r="P71" s="21" t="n">
        <v>22.22327995300293</v>
      </c>
      <c r="Q71" s="24" t="n">
        <v>28.78220558166504</v>
      </c>
      <c r="R71" s="23" t="n">
        <v>28.13283348083496</v>
      </c>
      <c r="S71" s="23" t="n">
        <v>24.28409957885742</v>
      </c>
    </row>
    <row r="79">
      <c r="I79" t="inlineStr">
        <is>
          <t>data</t>
        </is>
      </c>
      <c r="J79" s="9" t="inlineStr">
        <is>
          <t>Sdha</t>
        </is>
      </c>
      <c r="K79" s="9" t="inlineStr">
        <is>
          <t>Tbp</t>
        </is>
      </c>
      <c r="L79" s="9" t="inlineStr">
        <is>
          <t>Ubc</t>
        </is>
      </c>
      <c r="M79" t="inlineStr">
        <is>
          <t>Hprt</t>
        </is>
      </c>
      <c r="N79" t="inlineStr">
        <is>
          <t>B2m</t>
        </is>
      </c>
      <c r="O79" t="inlineStr">
        <is>
          <t>Hmbs</t>
        </is>
      </c>
      <c r="P79" s="9" t="inlineStr">
        <is>
          <t>Rpl13a</t>
        </is>
      </c>
      <c r="Q79" s="7" t="inlineStr">
        <is>
          <t>Il1b</t>
        </is>
      </c>
      <c r="R79" t="inlineStr">
        <is>
          <t>GAPDH</t>
        </is>
      </c>
      <c r="S79" t="inlineStr">
        <is>
          <t>ActB</t>
        </is>
      </c>
    </row>
    <row r="80">
      <c r="G80" t="inlineStr">
        <is>
          <t>thymus</t>
        </is>
      </c>
      <c r="H80" t="inlineStr">
        <is>
          <t>s169</t>
        </is>
      </c>
      <c r="I80" t="inlineStr">
        <is>
          <t>169</t>
        </is>
      </c>
      <c r="J80" s="21" t="n">
        <v>29.01528358459473</v>
      </c>
      <c r="K80" s="21" t="n">
        <v>30.08553123474121</v>
      </c>
      <c r="L80" s="21" t="n">
        <v>26.92005348205566</v>
      </c>
      <c r="M80" s="23" t="n">
        <v>27.63135147094727</v>
      </c>
      <c r="N80" s="23" t="n">
        <v>23.87548065185547</v>
      </c>
      <c r="O80" s="23" t="n">
        <v>30.30691146850586</v>
      </c>
      <c r="P80" s="21" t="n">
        <v>22.94115257263184</v>
      </c>
      <c r="Q80" s="24" t="n">
        <v>32.98105239868164</v>
      </c>
      <c r="R80" s="23" t="n">
        <v>25.40355110168457</v>
      </c>
      <c r="S80" s="23" t="n">
        <v>23.83158302307129</v>
      </c>
    </row>
    <row r="81">
      <c r="G81" t="inlineStr">
        <is>
          <t>thymus</t>
        </is>
      </c>
      <c r="H81" t="inlineStr">
        <is>
          <t>s169</t>
        </is>
      </c>
      <c r="I81" t="inlineStr">
        <is>
          <t>169</t>
        </is>
      </c>
      <c r="J81" s="21" t="n">
        <v>29.06732940673828</v>
      </c>
      <c r="K81" s="21" t="n">
        <v>29.96620559692383</v>
      </c>
      <c r="L81" s="21" t="n">
        <v>26.93048095703125</v>
      </c>
      <c r="M81" s="23" t="n">
        <v>27.61275100708008</v>
      </c>
      <c r="N81" s="23" t="n">
        <v>23.78018379211426</v>
      </c>
      <c r="O81" s="23" t="n">
        <v>30.26082038879395</v>
      </c>
      <c r="P81" s="21" t="n">
        <v>22.83951950073242</v>
      </c>
      <c r="Q81" s="24" t="n">
        <v>32.83303070068359</v>
      </c>
      <c r="R81" s="23" t="n">
        <v>25.15413856506348</v>
      </c>
      <c r="S81" s="23" t="n">
        <v>23.65492248535156</v>
      </c>
    </row>
    <row r="82">
      <c r="G82" t="inlineStr">
        <is>
          <t>thymus</t>
        </is>
      </c>
      <c r="H82" t="inlineStr">
        <is>
          <t>s169</t>
        </is>
      </c>
      <c r="I82" t="inlineStr">
        <is>
          <t>169</t>
        </is>
      </c>
      <c r="J82" s="21" t="n">
        <v>29.09773445129395</v>
      </c>
      <c r="K82" s="21" t="n">
        <v>30.05778121948242</v>
      </c>
      <c r="L82" s="21" t="n">
        <v>26.97533798217773</v>
      </c>
      <c r="M82" s="23" t="n">
        <v>27.61089324951172</v>
      </c>
      <c r="N82" s="23" t="n">
        <v>23.83952522277832</v>
      </c>
      <c r="O82" s="23" t="n">
        <v>30.36324501037598</v>
      </c>
      <c r="P82" s="21" t="n">
        <v>22.83904838562012</v>
      </c>
      <c r="Q82" s="24" t="n">
        <v>32.67633056640625</v>
      </c>
      <c r="R82" s="23" t="n">
        <v>25.24118804931641</v>
      </c>
      <c r="S82" s="23" t="n">
        <v>23.56563949584961</v>
      </c>
    </row>
    <row r="83">
      <c r="G83" t="inlineStr">
        <is>
          <t>thymus</t>
        </is>
      </c>
      <c r="H83" t="inlineStr">
        <is>
          <t>s175</t>
        </is>
      </c>
      <c r="I83" t="inlineStr">
        <is>
          <t>175</t>
        </is>
      </c>
      <c r="J83" s="21" t="n">
        <v>28.07516860961914</v>
      </c>
      <c r="K83" s="21" t="n">
        <v>28.9953670501709</v>
      </c>
      <c r="L83" s="21" t="n">
        <v>25.58097839355469</v>
      </c>
      <c r="M83" s="23" t="n">
        <v>26.65719604492188</v>
      </c>
      <c r="N83" s="23" t="n">
        <v>23.06377029418945</v>
      </c>
      <c r="O83" s="23" t="n">
        <v>29.33167839050293</v>
      </c>
      <c r="P83" s="21" t="n">
        <v>22.31708526611328</v>
      </c>
      <c r="Q83" s="24" t="n">
        <v>30.28812408447266</v>
      </c>
      <c r="R83" s="23" t="n">
        <v>23.89360046386719</v>
      </c>
      <c r="S83" s="23" t="n">
        <v>22.59423637390137</v>
      </c>
    </row>
    <row r="84">
      <c r="G84" t="inlineStr">
        <is>
          <t>thymus</t>
        </is>
      </c>
      <c r="H84" t="inlineStr">
        <is>
          <t>s175</t>
        </is>
      </c>
      <c r="I84" t="inlineStr">
        <is>
          <t>175</t>
        </is>
      </c>
      <c r="J84" s="21" t="n">
        <v>28.18739891052246</v>
      </c>
      <c r="K84" s="21" t="n">
        <v>29.02484130859375</v>
      </c>
      <c r="L84" s="21" t="n">
        <v>25.73688507080078</v>
      </c>
      <c r="M84" s="23" t="n">
        <v>26.92637062072754</v>
      </c>
      <c r="N84" s="23" t="n">
        <v>23.17131042480469</v>
      </c>
      <c r="O84" s="23" t="n">
        <v>29.37864685058594</v>
      </c>
      <c r="P84" s="21" t="n">
        <v>22.38976097106934</v>
      </c>
      <c r="Q84" s="24" t="n">
        <v>30.66458892822266</v>
      </c>
      <c r="R84" s="23" t="n">
        <v>24.03582000732422</v>
      </c>
      <c r="S84" s="23" t="n">
        <v>22.63687515258789</v>
      </c>
    </row>
    <row r="85">
      <c r="G85" t="inlineStr">
        <is>
          <t>thymus</t>
        </is>
      </c>
      <c r="H85" t="inlineStr">
        <is>
          <t>s175</t>
        </is>
      </c>
      <c r="I85" t="inlineStr">
        <is>
          <t>175</t>
        </is>
      </c>
      <c r="J85" s="21" t="n">
        <v>27.98829650878906</v>
      </c>
      <c r="K85" s="21" t="n">
        <v>28.98993110656738</v>
      </c>
      <c r="L85" s="21" t="n">
        <v>25.66138458251953</v>
      </c>
      <c r="M85" s="23" t="n">
        <v>26.87193298339844</v>
      </c>
      <c r="N85" s="23" t="n">
        <v>23.01922607421875</v>
      </c>
      <c r="O85" s="23" t="n">
        <v>29.23992729187012</v>
      </c>
      <c r="P85" s="21" t="n">
        <v>22.26693153381348</v>
      </c>
      <c r="Q85" s="24" t="n">
        <v>30.42823791503906</v>
      </c>
      <c r="R85" s="23" t="n">
        <v>23.91136741638184</v>
      </c>
      <c r="S85" s="23" t="n">
        <v>22.41375732421875</v>
      </c>
    </row>
    <row r="86">
      <c r="G86" t="inlineStr">
        <is>
          <t>thymus</t>
        </is>
      </c>
      <c r="H86" t="inlineStr">
        <is>
          <t>s234</t>
        </is>
      </c>
      <c r="I86" t="inlineStr">
        <is>
          <t>234</t>
        </is>
      </c>
      <c r="J86" s="21" t="n">
        <v>29.03546714782715</v>
      </c>
      <c r="K86" s="21" t="n">
        <v>30.38972091674805</v>
      </c>
      <c r="L86" s="21" t="n">
        <v>27.36710739135742</v>
      </c>
      <c r="M86" s="23" t="n">
        <v>28.14082336425781</v>
      </c>
      <c r="N86" s="23" t="n">
        <v>24.74492454528809</v>
      </c>
      <c r="O86" s="23" t="n">
        <v>29.9900951385498</v>
      </c>
      <c r="P86" s="21" t="n">
        <v>22.39985656738281</v>
      </c>
      <c r="Q86" s="24" t="n">
        <v>33.77387237548828</v>
      </c>
      <c r="R86" s="23" t="n">
        <v>25.35604476928711</v>
      </c>
      <c r="S86" s="23" t="n">
        <v>23.74469757080078</v>
      </c>
    </row>
    <row r="87">
      <c r="G87" t="inlineStr">
        <is>
          <t>thymus</t>
        </is>
      </c>
      <c r="H87" t="inlineStr">
        <is>
          <t>s234</t>
        </is>
      </c>
      <c r="I87" t="inlineStr">
        <is>
          <t>234</t>
        </is>
      </c>
      <c r="J87" s="21" t="n">
        <v>29.056396484375</v>
      </c>
      <c r="K87" s="21" t="n">
        <v>30.43324279785156</v>
      </c>
      <c r="L87" s="21" t="n">
        <v>26.99799156188965</v>
      </c>
      <c r="M87" s="23" t="n">
        <v>28.0046558380127</v>
      </c>
      <c r="N87" s="23" t="n">
        <v>24.71031379699707</v>
      </c>
      <c r="O87" s="23" t="n">
        <v>29.83814811706543</v>
      </c>
      <c r="P87" s="21" t="n">
        <v>22.16168975830078</v>
      </c>
      <c r="Q87" s="24" t="n">
        <v>33.48127746582031</v>
      </c>
      <c r="R87" s="23" t="n">
        <v>25.27054977416992</v>
      </c>
      <c r="S87" s="23" t="n">
        <v>23.78026962280273</v>
      </c>
    </row>
    <row r="88">
      <c r="G88" t="inlineStr">
        <is>
          <t>thymus</t>
        </is>
      </c>
      <c r="H88" t="inlineStr">
        <is>
          <t>s234</t>
        </is>
      </c>
      <c r="I88" t="inlineStr">
        <is>
          <t>234</t>
        </is>
      </c>
      <c r="J88" s="21" t="n">
        <v>29.07707023620605</v>
      </c>
      <c r="K88" s="21" t="n">
        <v>30.43541717529297</v>
      </c>
      <c r="L88" s="21" t="n">
        <v>26.99654960632324</v>
      </c>
      <c r="M88" s="23" t="n">
        <v>27.94084548950195</v>
      </c>
      <c r="N88" s="23" t="n">
        <v>24.82523918151855</v>
      </c>
      <c r="O88" s="23" t="n">
        <v>30.14542770385742</v>
      </c>
      <c r="P88" s="21" t="n">
        <v>22.44198417663574</v>
      </c>
      <c r="Q88" s="24" t="n">
        <v>33.80321884155273</v>
      </c>
      <c r="R88" s="23" t="n">
        <v>25.42634773254395</v>
      </c>
      <c r="S88" s="23" t="n">
        <v>23.86437034606934</v>
      </c>
    </row>
    <row r="97">
      <c r="I97" t="inlineStr">
        <is>
          <t>data</t>
        </is>
      </c>
      <c r="J97" s="9" t="inlineStr">
        <is>
          <t>Sdha</t>
        </is>
      </c>
      <c r="K97" s="9" t="inlineStr">
        <is>
          <t>Tbp</t>
        </is>
      </c>
      <c r="L97" s="9" t="inlineStr">
        <is>
          <t>Ubc</t>
        </is>
      </c>
      <c r="M97" t="inlineStr">
        <is>
          <t>Hprt</t>
        </is>
      </c>
      <c r="N97" t="inlineStr">
        <is>
          <t>B2m</t>
        </is>
      </c>
      <c r="O97" t="inlineStr">
        <is>
          <t>Hmbs</t>
        </is>
      </c>
      <c r="P97" s="9" t="inlineStr">
        <is>
          <t>Rpl13a</t>
        </is>
      </c>
      <c r="Q97" s="7" t="inlineStr">
        <is>
          <t>Il1b</t>
        </is>
      </c>
      <c r="R97" t="inlineStr">
        <is>
          <t>GAPDH</t>
        </is>
      </c>
      <c r="S97" t="inlineStr">
        <is>
          <t>ActB</t>
        </is>
      </c>
    </row>
    <row r="98">
      <c r="G98" t="inlineStr">
        <is>
          <t>liver</t>
        </is>
      </c>
      <c r="H98" t="inlineStr">
        <is>
          <t>s171</t>
        </is>
      </c>
      <c r="I98" t="inlineStr">
        <is>
          <t>171</t>
        </is>
      </c>
      <c r="J98" s="21" t="n">
        <v>30.59186172485352</v>
      </c>
      <c r="K98" s="21" t="n">
        <v>33.38836288452148</v>
      </c>
      <c r="L98" s="21" t="n">
        <v>26.87554550170898</v>
      </c>
      <c r="M98" s="23" t="n">
        <v>30.15774345397949</v>
      </c>
      <c r="N98" s="23" t="n">
        <v>23.1012077331543</v>
      </c>
      <c r="O98" s="23" t="n">
        <v>31.15774154663086</v>
      </c>
      <c r="P98" s="21" t="n">
        <v>25.75602340698242</v>
      </c>
      <c r="Q98" s="24" t="n">
        <v>30.81539916992188</v>
      </c>
      <c r="R98" s="23" t="n">
        <v>27.81011772155762</v>
      </c>
      <c r="S98" s="23" t="n">
        <v>26.89120864868164</v>
      </c>
    </row>
    <row r="99">
      <c r="G99" t="inlineStr">
        <is>
          <t>liver</t>
        </is>
      </c>
      <c r="H99" t="inlineStr">
        <is>
          <t>s171</t>
        </is>
      </c>
      <c r="I99" t="inlineStr">
        <is>
          <t>171</t>
        </is>
      </c>
      <c r="J99" s="21" t="n">
        <v>30.63465690612793</v>
      </c>
      <c r="K99" s="21" t="n">
        <v>33.57086944580078</v>
      </c>
      <c r="L99" s="21" t="n">
        <v>26.94413948059082</v>
      </c>
      <c r="M99" s="23" t="n">
        <v>30.31526374816895</v>
      </c>
      <c r="N99" s="23" t="n">
        <v>22.93205261230469</v>
      </c>
      <c r="O99" s="23" t="n">
        <v>31.2889575958252</v>
      </c>
      <c r="P99" s="21" t="n">
        <v>25.53251838684082</v>
      </c>
      <c r="Q99" s="24" t="n">
        <v>30.88034248352051</v>
      </c>
      <c r="R99" s="23" t="n">
        <v>27.77606010437012</v>
      </c>
      <c r="S99" s="23" t="n">
        <v>26.4377326965332</v>
      </c>
    </row>
    <row r="100">
      <c r="G100" t="inlineStr">
        <is>
          <t>liver</t>
        </is>
      </c>
      <c r="H100" t="inlineStr">
        <is>
          <t>s171</t>
        </is>
      </c>
      <c r="I100" t="inlineStr">
        <is>
          <t>171</t>
        </is>
      </c>
      <c r="J100" s="21" t="n">
        <v>30.68059349060059</v>
      </c>
      <c r="K100" s="21" t="n">
        <v>33.35787582397461</v>
      </c>
      <c r="L100" s="21" t="n">
        <v>26.89402961730957</v>
      </c>
      <c r="M100" s="23" t="n">
        <v>30.08861351013184</v>
      </c>
      <c r="N100" s="23" t="n">
        <v>22.9018669128418</v>
      </c>
      <c r="O100" s="23" t="n">
        <v>31.38577651977539</v>
      </c>
      <c r="P100" s="21" t="n">
        <v>25.59908676147461</v>
      </c>
      <c r="Q100" s="24" t="n">
        <v>30.87969970703125</v>
      </c>
      <c r="R100" s="23" t="n">
        <v>27.91889953613281</v>
      </c>
      <c r="S100" s="23" t="n">
        <v>26.59691047668457</v>
      </c>
    </row>
    <row r="101">
      <c r="G101" t="inlineStr">
        <is>
          <t>liver</t>
        </is>
      </c>
      <c r="H101" t="inlineStr">
        <is>
          <t>s177</t>
        </is>
      </c>
      <c r="I101" t="inlineStr">
        <is>
          <t>177</t>
        </is>
      </c>
      <c r="J101" s="21" t="n">
        <v>31.93766784667969</v>
      </c>
      <c r="K101" s="21" t="n">
        <v>34.97503662109375</v>
      </c>
      <c r="L101" s="21" t="n">
        <v>29.10938453674316</v>
      </c>
      <c r="M101" s="23" t="n">
        <v>30.95878028869629</v>
      </c>
      <c r="N101" s="23" t="n">
        <v>24.25175476074219</v>
      </c>
      <c r="O101" s="23" t="n">
        <v>32.71205139160156</v>
      </c>
      <c r="P101" s="21" t="n">
        <v>26.4430980682373</v>
      </c>
      <c r="Q101" s="24" t="n">
        <v>31.02915382385254</v>
      </c>
      <c r="R101" s="23" t="n">
        <v>29.16559028625488</v>
      </c>
      <c r="S101" s="23" t="n">
        <v>28.16047286987305</v>
      </c>
    </row>
    <row r="102">
      <c r="G102" t="inlineStr">
        <is>
          <t>liver</t>
        </is>
      </c>
      <c r="H102" t="inlineStr">
        <is>
          <t>s177</t>
        </is>
      </c>
      <c r="I102" t="inlineStr">
        <is>
          <t>177</t>
        </is>
      </c>
      <c r="J102" s="21" t="n">
        <v>32.09013748168945</v>
      </c>
      <c r="K102" s="21" t="n">
        <v>35.20713424682617</v>
      </c>
      <c r="L102" s="21" t="n">
        <v>29.12911224365234</v>
      </c>
      <c r="M102" s="23" t="n">
        <v>30.95810699462891</v>
      </c>
      <c r="N102" s="23" t="n">
        <v>24.25971221923828</v>
      </c>
      <c r="O102" s="23" t="n">
        <v>32.73297882080078</v>
      </c>
      <c r="P102" s="21" t="n">
        <v>26.48724555969238</v>
      </c>
      <c r="Q102" s="24" t="n">
        <v>30.92123985290527</v>
      </c>
      <c r="R102" s="23" t="n">
        <v>29.47428131103516</v>
      </c>
      <c r="S102" s="23" t="n">
        <v>28.45384979248047</v>
      </c>
    </row>
    <row r="103">
      <c r="G103" t="inlineStr">
        <is>
          <t>liver</t>
        </is>
      </c>
      <c r="H103" t="inlineStr">
        <is>
          <t>s177</t>
        </is>
      </c>
      <c r="I103" t="inlineStr">
        <is>
          <t>177</t>
        </is>
      </c>
      <c r="J103" s="21" t="n">
        <v>32.12272262573242</v>
      </c>
      <c r="K103" s="21" t="n">
        <v>34.92151260375977</v>
      </c>
      <c r="L103" s="21" t="n">
        <v>29.15445709228516</v>
      </c>
      <c r="M103" s="23" t="n">
        <v>30.92490005493164</v>
      </c>
      <c r="N103" s="23" t="n">
        <v>24.11050987243652</v>
      </c>
      <c r="O103" s="23" t="n">
        <v>32.8178596496582</v>
      </c>
      <c r="P103" s="21" t="n">
        <v>26.40622901916504</v>
      </c>
      <c r="Q103" s="24" t="n">
        <v>31.06340408325195</v>
      </c>
      <c r="R103" s="23" t="n">
        <v>29.24054527282715</v>
      </c>
      <c r="S103" s="23" t="n">
        <v>28.15626907348633</v>
      </c>
    </row>
    <row r="104">
      <c r="G104" t="inlineStr">
        <is>
          <t>liver</t>
        </is>
      </c>
      <c r="H104" t="inlineStr">
        <is>
          <t>s229</t>
        </is>
      </c>
      <c r="I104" t="inlineStr">
        <is>
          <t>229</t>
        </is>
      </c>
      <c r="J104" s="21" t="n">
        <v>30.46782112121582</v>
      </c>
      <c r="K104" s="21" t="n">
        <v>32.18513870239258</v>
      </c>
      <c r="L104" s="21" t="n">
        <v>26.1783447265625</v>
      </c>
      <c r="M104" s="23" t="n">
        <v>31.75469207763672</v>
      </c>
      <c r="N104" s="23" t="n">
        <v>23.04459571838379</v>
      </c>
      <c r="O104" s="23" t="n">
        <v>29.72170257568359</v>
      </c>
      <c r="P104" s="21" t="n">
        <v>25.5419921875</v>
      </c>
      <c r="Q104" s="24" t="n">
        <v>29.93303680419922</v>
      </c>
      <c r="R104" s="23" t="n">
        <v>27.14995765686035</v>
      </c>
      <c r="S104" s="23" t="n">
        <v>26.75186347961426</v>
      </c>
    </row>
    <row r="105">
      <c r="G105" t="inlineStr">
        <is>
          <t>liver</t>
        </is>
      </c>
      <c r="H105" t="inlineStr">
        <is>
          <t>s229</t>
        </is>
      </c>
      <c r="I105" t="inlineStr">
        <is>
          <t>229</t>
        </is>
      </c>
      <c r="J105" s="21" t="n">
        <v>30.42729568481445</v>
      </c>
      <c r="K105" s="21" t="n">
        <v>32.41272735595703</v>
      </c>
      <c r="L105" s="21" t="n">
        <v>26.21132469177246</v>
      </c>
      <c r="M105" s="23" t="n">
        <v>31.44234657287598</v>
      </c>
      <c r="N105" s="23" t="n">
        <v>22.96824073791504</v>
      </c>
      <c r="O105" s="23" t="n">
        <v>29.55302429199219</v>
      </c>
      <c r="P105" s="21" t="n">
        <v>25.48019027709961</v>
      </c>
      <c r="Q105" s="24" t="n">
        <v>29.99311637878418</v>
      </c>
      <c r="R105" s="23" t="n">
        <v>27.14091300964355</v>
      </c>
      <c r="S105" s="23" t="n">
        <v>27.01379013061523</v>
      </c>
    </row>
    <row r="106">
      <c r="G106" t="inlineStr">
        <is>
          <t>liver</t>
        </is>
      </c>
      <c r="H106" t="inlineStr">
        <is>
          <t>s229</t>
        </is>
      </c>
      <c r="I106" t="inlineStr">
        <is>
          <t>229</t>
        </is>
      </c>
      <c r="J106" s="21" t="n">
        <v>30.62857437133789</v>
      </c>
      <c r="K106" s="21" t="n">
        <v>32.35604095458984</v>
      </c>
      <c r="L106" s="21" t="n">
        <v>26.23229598999023</v>
      </c>
      <c r="M106" s="23" t="n">
        <v>31.31906127929688</v>
      </c>
      <c r="N106" s="23" t="n">
        <v>23.04554557800293</v>
      </c>
      <c r="O106" s="23" t="n">
        <v>29.79809379577637</v>
      </c>
      <c r="P106" s="21" t="n">
        <v>25.38562202453613</v>
      </c>
      <c r="Q106" s="24" t="n">
        <v>29.98279571533203</v>
      </c>
      <c r="R106" s="23" t="n">
        <v>27.26598358154297</v>
      </c>
      <c r="S106" s="23" t="n">
        <v>27.04208946228027</v>
      </c>
    </row>
    <row r="111">
      <c r="G111" t="inlineStr">
        <is>
          <t>lymph nodes</t>
        </is>
      </c>
      <c r="I111" t="inlineStr">
        <is>
          <t>data</t>
        </is>
      </c>
      <c r="J111" s="9" t="inlineStr">
        <is>
          <t>Sdha</t>
        </is>
      </c>
      <c r="K111" s="9" t="inlineStr">
        <is>
          <t>Tbp</t>
        </is>
      </c>
      <c r="L111" s="9" t="inlineStr">
        <is>
          <t>Ubc</t>
        </is>
      </c>
      <c r="M111" t="inlineStr">
        <is>
          <t>Hprt</t>
        </is>
      </c>
      <c r="N111" t="inlineStr">
        <is>
          <t>B2m</t>
        </is>
      </c>
      <c r="O111" t="inlineStr">
        <is>
          <t>Hmbs</t>
        </is>
      </c>
      <c r="P111" s="9" t="inlineStr">
        <is>
          <t>Rpl13a</t>
        </is>
      </c>
      <c r="Q111" s="7" t="inlineStr">
        <is>
          <t>Il1b</t>
        </is>
      </c>
      <c r="R111" t="inlineStr">
        <is>
          <t>GAPDH</t>
        </is>
      </c>
      <c r="S111" t="inlineStr">
        <is>
          <t>ActB</t>
        </is>
      </c>
    </row>
    <row r="112">
      <c r="G112" t="inlineStr">
        <is>
          <t>lymph nodes</t>
        </is>
      </c>
      <c r="H112" t="inlineStr">
        <is>
          <t>s172</t>
        </is>
      </c>
      <c r="I112" t="inlineStr">
        <is>
          <t>172</t>
        </is>
      </c>
      <c r="J112" s="21" t="n">
        <v>31.41136741638184</v>
      </c>
      <c r="K112" s="21" t="n">
        <v>33.4503288269043</v>
      </c>
      <c r="L112" s="21" t="n">
        <v>29.26270484924316</v>
      </c>
      <c r="M112" s="23" t="n">
        <v>30.35436820983887</v>
      </c>
      <c r="N112" s="23" t="n">
        <v>23.9007568359375</v>
      </c>
      <c r="O112" s="23" t="n">
        <v>33.29125595092773</v>
      </c>
      <c r="P112" s="21" t="n">
        <v>24.4127254486084</v>
      </c>
      <c r="Q112" s="24" t="n">
        <v>33.63753128051758</v>
      </c>
      <c r="R112" s="23" t="n">
        <v>29.65939331054688</v>
      </c>
      <c r="S112" s="23" t="n">
        <v>25.99757385253906</v>
      </c>
    </row>
    <row r="113">
      <c r="G113" t="inlineStr">
        <is>
          <t>lymph nodes</t>
        </is>
      </c>
      <c r="H113" t="inlineStr">
        <is>
          <t>s172</t>
        </is>
      </c>
      <c r="I113" t="inlineStr">
        <is>
          <t>172</t>
        </is>
      </c>
      <c r="J113" s="21" t="n">
        <v>31.54351615905762</v>
      </c>
      <c r="K113" s="21" t="n">
        <v>33.56418609619141</v>
      </c>
      <c r="L113" s="21" t="n">
        <v>29.46263313293457</v>
      </c>
      <c r="M113" s="23" t="n">
        <v>30.41876411437988</v>
      </c>
      <c r="N113" s="23" t="n">
        <v>23.74666023254395</v>
      </c>
      <c r="O113" s="23" t="n">
        <v>33.39558029174805</v>
      </c>
      <c r="P113" s="21" t="n">
        <v>24.39146995544434</v>
      </c>
      <c r="Q113" s="24" t="n">
        <v>33.70160675048828</v>
      </c>
      <c r="R113" s="23" t="n">
        <v>29.57375907897949</v>
      </c>
      <c r="S113" s="23" t="n">
        <v>26.1500186920166</v>
      </c>
    </row>
    <row r="114">
      <c r="G114" t="inlineStr">
        <is>
          <t>lymph nodes</t>
        </is>
      </c>
      <c r="H114" t="inlineStr">
        <is>
          <t>s172</t>
        </is>
      </c>
      <c r="I114" t="inlineStr">
        <is>
          <t>172</t>
        </is>
      </c>
      <c r="J114" s="21" t="n">
        <v>31.57883644104004</v>
      </c>
      <c r="K114" s="21" t="n">
        <v>33.65563201904297</v>
      </c>
      <c r="L114" s="21" t="n">
        <v>29.38266944885254</v>
      </c>
      <c r="M114" s="23" t="n">
        <v>30.3354377746582</v>
      </c>
      <c r="N114" s="23" t="n">
        <v>23.92106628417969</v>
      </c>
      <c r="O114" s="23" t="n">
        <v>33.45378494262695</v>
      </c>
      <c r="P114" s="21" t="n">
        <v>24.24550819396973</v>
      </c>
      <c r="Q114" s="24" t="n">
        <v>33.61235809326172</v>
      </c>
      <c r="R114" s="23" t="n">
        <v>29.76372909545898</v>
      </c>
      <c r="S114" s="23" t="n">
        <v>26.05541610717773</v>
      </c>
    </row>
    <row r="115">
      <c r="G115" t="inlineStr">
        <is>
          <t>lymph nodes</t>
        </is>
      </c>
      <c r="H115" t="inlineStr">
        <is>
          <t>s178</t>
        </is>
      </c>
      <c r="I115" t="inlineStr">
        <is>
          <t>178</t>
        </is>
      </c>
      <c r="J115" s="21" t="n">
        <v>30.02929306030273</v>
      </c>
      <c r="K115" s="21" t="n">
        <v>31.65073394775391</v>
      </c>
      <c r="L115" s="21" t="n">
        <v>28.21304512023926</v>
      </c>
      <c r="M115" s="23" t="n">
        <v>28.76425170898438</v>
      </c>
      <c r="N115" s="23" t="n">
        <v>22.88078117370605</v>
      </c>
      <c r="O115" s="23" t="n">
        <v>31.93264770507812</v>
      </c>
      <c r="P115" s="21" t="n">
        <v>22.86247444152832</v>
      </c>
      <c r="Q115" s="24" t="n">
        <v>32.37081146240234</v>
      </c>
      <c r="R115" s="23" t="n">
        <v>28.22334098815918</v>
      </c>
      <c r="S115" s="23" t="n">
        <v>24.20526123046875</v>
      </c>
    </row>
    <row r="116">
      <c r="G116" t="inlineStr">
        <is>
          <t>lymph nodes</t>
        </is>
      </c>
      <c r="H116" t="inlineStr">
        <is>
          <t>s178</t>
        </is>
      </c>
      <c r="I116" t="inlineStr">
        <is>
          <t>178</t>
        </is>
      </c>
      <c r="J116" s="21" t="n">
        <v>29.94866561889648</v>
      </c>
      <c r="K116" s="21" t="n">
        <v>31.81537055969238</v>
      </c>
      <c r="L116" s="21" t="n">
        <v>28.58356857299805</v>
      </c>
      <c r="M116" s="23" t="n">
        <v>28.94171905517578</v>
      </c>
      <c r="N116" s="23" t="n">
        <v>22.93668365478516</v>
      </c>
      <c r="O116" s="23" t="n">
        <v>32.06330490112305</v>
      </c>
      <c r="P116" s="21" t="n">
        <v>22.91473960876465</v>
      </c>
      <c r="Q116" s="24" t="n">
        <v>32.69474411010742</v>
      </c>
      <c r="R116" s="23" t="n">
        <v>27.98663902282715</v>
      </c>
      <c r="S116" s="23" t="n">
        <v>24.47919464111328</v>
      </c>
    </row>
    <row r="117">
      <c r="G117" t="inlineStr">
        <is>
          <t>lymph nodes</t>
        </is>
      </c>
      <c r="H117" t="inlineStr">
        <is>
          <t>s178</t>
        </is>
      </c>
      <c r="I117" t="inlineStr">
        <is>
          <t>178</t>
        </is>
      </c>
      <c r="J117" s="21" t="n">
        <v>29.8649845123291</v>
      </c>
      <c r="K117" s="21" t="n">
        <v>31.95590400695801</v>
      </c>
      <c r="L117" s="21" t="n">
        <v>28.62080383300781</v>
      </c>
      <c r="M117" s="23" t="n">
        <v>29.00401878356934</v>
      </c>
      <c r="N117" s="23" t="n">
        <v>22.91660308837891</v>
      </c>
      <c r="O117" s="23" t="n">
        <v>32.24919509887695</v>
      </c>
      <c r="P117" s="21" t="n">
        <v>22.95966148376465</v>
      </c>
      <c r="Q117" s="24" t="n">
        <v>32.4831657409668</v>
      </c>
      <c r="R117" s="23" t="n">
        <v>28.08174133300781</v>
      </c>
      <c r="S117" s="23" t="n">
        <v>24.49688148498535</v>
      </c>
    </row>
    <row r="118">
      <c r="G118" t="inlineStr">
        <is>
          <t>lymph nodes</t>
        </is>
      </c>
      <c r="H118" t="inlineStr">
        <is>
          <t>s230</t>
        </is>
      </c>
      <c r="I118" t="inlineStr">
        <is>
          <t>230</t>
        </is>
      </c>
      <c r="J118" s="21" t="n">
        <v>30.68546485900879</v>
      </c>
      <c r="K118" s="21" t="n">
        <v>32.58076477050781</v>
      </c>
      <c r="L118" s="21" t="n">
        <v>28.78162384033203</v>
      </c>
      <c r="M118" s="23" t="n">
        <v>29.70540618896484</v>
      </c>
      <c r="N118" s="23" t="n">
        <v>23.62931823730469</v>
      </c>
      <c r="O118" s="23" t="n">
        <v>31.96620941162109</v>
      </c>
      <c r="P118" s="21" t="n">
        <v>23.26413345336914</v>
      </c>
      <c r="Q118" s="24" t="n">
        <v>33.32114791870117</v>
      </c>
      <c r="R118" s="23" t="n">
        <v>28.92541122436523</v>
      </c>
      <c r="S118" s="23" t="n">
        <v>25.16499900817871</v>
      </c>
    </row>
    <row r="119">
      <c r="G119" t="inlineStr">
        <is>
          <t>lymph nodes</t>
        </is>
      </c>
      <c r="H119" t="inlineStr">
        <is>
          <t>s230</t>
        </is>
      </c>
      <c r="I119" t="inlineStr">
        <is>
          <t>230</t>
        </is>
      </c>
      <c r="J119" s="21" t="n">
        <v>30.82479476928711</v>
      </c>
      <c r="K119" s="21" t="n">
        <v>32.47407150268555</v>
      </c>
      <c r="L119" s="21" t="n">
        <v>28.65310287475586</v>
      </c>
      <c r="M119" s="23" t="n">
        <v>29.97991180419922</v>
      </c>
      <c r="N119" s="23" t="n">
        <v>23.63845634460449</v>
      </c>
      <c r="O119" s="23" t="n">
        <v>32.59928512573242</v>
      </c>
      <c r="P119" s="21" t="n">
        <v>23.24361038208008</v>
      </c>
      <c r="Q119" s="24" t="n">
        <v>33.57986831665039</v>
      </c>
      <c r="R119" s="23" t="n">
        <v>28.9459285736084</v>
      </c>
      <c r="S119" s="23" t="n">
        <v>25.30551338195801</v>
      </c>
    </row>
    <row r="120">
      <c r="G120" t="inlineStr">
        <is>
          <t>lymph nodes</t>
        </is>
      </c>
      <c r="H120" t="inlineStr">
        <is>
          <t>s230</t>
        </is>
      </c>
      <c r="I120" t="inlineStr">
        <is>
          <t>230</t>
        </is>
      </c>
      <c r="J120" s="21" t="n">
        <v>30.7402172088623</v>
      </c>
      <c r="K120" s="21" t="n">
        <v>32.58356475830078</v>
      </c>
      <c r="L120" s="21" t="n">
        <v>28.75899505615234</v>
      </c>
      <c r="M120" s="23" t="n">
        <v>30.00587844848633</v>
      </c>
      <c r="N120" s="23" t="n">
        <v>23.76854705810547</v>
      </c>
      <c r="O120" s="23" t="n">
        <v>32.41851043701172</v>
      </c>
      <c r="P120" s="21" t="n">
        <v>23.06973648071289</v>
      </c>
      <c r="Q120" s="24" t="n">
        <v>33.14776611328125</v>
      </c>
      <c r="R120" s="23" t="n">
        <v>28.84902191162109</v>
      </c>
      <c r="S120" s="23" t="n">
        <v>25.17939949035645</v>
      </c>
    </row>
  </sheetData>
  <pageMargins bottom="0.75" footer="0.3" header="0.3" left="0.7" right="0.7" top="0.75"/>
  <pageSetup horizontalDpi="300" orientation="portrait" paperSize="9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10:T120"/>
  <sheetViews>
    <sheetView topLeftCell="A72" workbookViewId="0">
      <selection activeCell="G80" sqref="G80:G88"/>
    </sheetView>
  </sheetViews>
  <sheetFormatPr baseColWidth="8" defaultRowHeight="13.2"/>
  <cols>
    <col customWidth="1" max="12" min="10" style="9" width="9.109375"/>
    <col customWidth="1" max="16" min="16" style="9" width="9.109375"/>
    <col customWidth="1" max="17" min="17" style="7" width="9.109375"/>
  </cols>
  <sheetData>
    <row r="10">
      <c r="I10" t="inlineStr">
        <is>
          <t>data</t>
        </is>
      </c>
      <c r="J10" s="9" t="inlineStr">
        <is>
          <t>Sdha</t>
        </is>
      </c>
      <c r="K10" s="12" t="inlineStr">
        <is>
          <t>Tbp</t>
        </is>
      </c>
      <c r="L10" s="9" t="inlineStr">
        <is>
          <t>Ubc</t>
        </is>
      </c>
      <c r="M10" t="inlineStr">
        <is>
          <t>Hprt</t>
        </is>
      </c>
      <c r="N10" t="inlineStr">
        <is>
          <t>B2m</t>
        </is>
      </c>
      <c r="O10" t="inlineStr">
        <is>
          <t>Hmbs</t>
        </is>
      </c>
      <c r="P10" s="9" t="inlineStr">
        <is>
          <t>Rpl13a</t>
        </is>
      </c>
      <c r="Q10" s="7" t="inlineStr">
        <is>
          <t>Il1b</t>
        </is>
      </c>
      <c r="R10" t="inlineStr">
        <is>
          <t>GAPDH</t>
        </is>
      </c>
      <c r="S10" t="inlineStr">
        <is>
          <t>ActB</t>
        </is>
      </c>
      <c r="T10" t="inlineStr">
        <is>
          <t>Il1R1</t>
        </is>
      </c>
    </row>
    <row r="11">
      <c r="G11" t="inlineStr">
        <is>
          <t>bone</t>
        </is>
      </c>
      <c r="H11" t="inlineStr">
        <is>
          <t>s316</t>
        </is>
      </c>
      <c r="I11" t="inlineStr">
        <is>
          <t>316</t>
        </is>
      </c>
      <c r="J11" s="21" t="n">
        <v>0.2</v>
      </c>
      <c r="K11" s="21" t="n">
        <v>0.2</v>
      </c>
      <c r="L11" s="21" t="n">
        <v>0.2</v>
      </c>
      <c r="M11" s="23" t="n">
        <v>0.2</v>
      </c>
      <c r="N11" s="23" t="n">
        <v>0.2</v>
      </c>
      <c r="O11" s="23" t="n">
        <v>0.2</v>
      </c>
      <c r="P11" s="21" t="n">
        <v>0.2</v>
      </c>
      <c r="Q11" s="24" t="n">
        <v>0.2</v>
      </c>
      <c r="R11" s="23" t="n">
        <v>0.2</v>
      </c>
      <c r="S11" s="23" t="n">
        <v>0.2</v>
      </c>
      <c r="T11" s="23" t="n">
        <v>0.2</v>
      </c>
    </row>
    <row r="12">
      <c r="G12" t="inlineStr">
        <is>
          <t>bone</t>
        </is>
      </c>
      <c r="H12" t="inlineStr">
        <is>
          <t>s316</t>
        </is>
      </c>
      <c r="I12" t="inlineStr">
        <is>
          <t>316</t>
        </is>
      </c>
      <c r="J12" s="21" t="n">
        <v>0.2</v>
      </c>
      <c r="K12" s="21" t="n">
        <v>0.2</v>
      </c>
      <c r="L12" s="21" t="n">
        <v>0.2</v>
      </c>
      <c r="M12" s="23" t="n">
        <v>0.2</v>
      </c>
      <c r="N12" s="23" t="n">
        <v>0.2</v>
      </c>
      <c r="O12" s="23" t="n">
        <v>0.2</v>
      </c>
      <c r="P12" s="21" t="n">
        <v>0.2</v>
      </c>
      <c r="Q12" s="24" t="n">
        <v>0.2</v>
      </c>
      <c r="R12" s="23" t="n">
        <v>0.2</v>
      </c>
      <c r="S12" s="23" t="n">
        <v>0.2</v>
      </c>
      <c r="T12" s="23" t="n">
        <v>0.2</v>
      </c>
    </row>
    <row r="13">
      <c r="G13" t="inlineStr">
        <is>
          <t>bone</t>
        </is>
      </c>
      <c r="H13" t="inlineStr">
        <is>
          <t>s316</t>
        </is>
      </c>
      <c r="I13" t="inlineStr">
        <is>
          <t>316</t>
        </is>
      </c>
      <c r="J13" s="21" t="n">
        <v>0.2</v>
      </c>
      <c r="K13" s="21" t="n">
        <v>0.2</v>
      </c>
      <c r="L13" s="21" t="n">
        <v>0.2</v>
      </c>
      <c r="M13" s="23" t="n">
        <v>0.2</v>
      </c>
      <c r="N13" s="23" t="n">
        <v>0.2</v>
      </c>
      <c r="O13" s="23" t="n">
        <v>0.2</v>
      </c>
      <c r="P13" s="21" t="n">
        <v>0.2</v>
      </c>
      <c r="Q13" s="24" t="n">
        <v>0.2</v>
      </c>
      <c r="R13" s="23" t="n">
        <v>0.2</v>
      </c>
      <c r="S13" s="23" t="n">
        <v>0.2</v>
      </c>
      <c r="T13" s="23" t="n">
        <v>0.2</v>
      </c>
    </row>
    <row r="14">
      <c r="G14" t="inlineStr">
        <is>
          <t>bone</t>
        </is>
      </c>
      <c r="H14" t="inlineStr">
        <is>
          <t>s318</t>
        </is>
      </c>
      <c r="I14" t="inlineStr">
        <is>
          <t>318</t>
        </is>
      </c>
      <c r="J14" s="21" t="n">
        <v>0.2</v>
      </c>
      <c r="K14" s="21" t="n">
        <v>0.2</v>
      </c>
      <c r="L14" s="21" t="n">
        <v>0.2</v>
      </c>
      <c r="M14" s="23" t="n">
        <v>0.2</v>
      </c>
      <c r="N14" s="23" t="n">
        <v>0.2</v>
      </c>
      <c r="O14" s="23" t="n">
        <v>0.2</v>
      </c>
      <c r="P14" s="21" t="n">
        <v>0.2</v>
      </c>
      <c r="Q14" s="24" t="n">
        <v>0.2</v>
      </c>
      <c r="R14" s="23" t="n">
        <v>0.2</v>
      </c>
      <c r="S14" s="23" t="n">
        <v>0.2</v>
      </c>
      <c r="T14" s="23" t="n">
        <v>0.2</v>
      </c>
    </row>
    <row r="15">
      <c r="G15" t="inlineStr">
        <is>
          <t>bone</t>
        </is>
      </c>
      <c r="H15" t="inlineStr">
        <is>
          <t>s318</t>
        </is>
      </c>
      <c r="I15" t="inlineStr">
        <is>
          <t>318</t>
        </is>
      </c>
      <c r="J15" s="21" t="n">
        <v>0.2</v>
      </c>
      <c r="K15" s="21" t="n">
        <v>0.2</v>
      </c>
      <c r="L15" s="21" t="n">
        <v>0.2</v>
      </c>
      <c r="M15" s="23" t="n">
        <v>0.2</v>
      </c>
      <c r="N15" s="23" t="n">
        <v>0.2</v>
      </c>
      <c r="O15" s="23" t="n">
        <v>0.2</v>
      </c>
      <c r="P15" s="21" t="n">
        <v>0.2</v>
      </c>
      <c r="Q15" s="24" t="n">
        <v>0.2</v>
      </c>
      <c r="R15" s="23" t="n">
        <v>0.2</v>
      </c>
      <c r="S15" s="23" t="n">
        <v>0.2</v>
      </c>
      <c r="T15" s="23" t="n">
        <v>0.2</v>
      </c>
    </row>
    <row r="16">
      <c r="G16" t="inlineStr">
        <is>
          <t>bone</t>
        </is>
      </c>
      <c r="H16" t="inlineStr">
        <is>
          <t>s318</t>
        </is>
      </c>
      <c r="I16" t="inlineStr">
        <is>
          <t>318</t>
        </is>
      </c>
      <c r="J16" s="21" t="n">
        <v>0.2</v>
      </c>
      <c r="K16" s="21" t="n">
        <v>0.2</v>
      </c>
      <c r="L16" s="21" t="n">
        <v>0.2</v>
      </c>
      <c r="M16" s="23" t="n">
        <v>0.2</v>
      </c>
      <c r="N16" s="23" t="n">
        <v>0.2</v>
      </c>
      <c r="O16" s="23" t="n">
        <v>0.2</v>
      </c>
      <c r="P16" s="21" t="n">
        <v>0.2</v>
      </c>
      <c r="Q16" s="24" t="n">
        <v>0.2</v>
      </c>
      <c r="R16" s="23" t="n">
        <v>0.2</v>
      </c>
      <c r="S16" s="23" t="n">
        <v>0.2</v>
      </c>
      <c r="T16" s="23" t="n">
        <v>0.2</v>
      </c>
    </row>
    <row r="17">
      <c r="G17" t="inlineStr">
        <is>
          <t>bone</t>
        </is>
      </c>
      <c r="H17" t="inlineStr">
        <is>
          <t>s319</t>
        </is>
      </c>
      <c r="I17" t="inlineStr">
        <is>
          <t>319</t>
        </is>
      </c>
      <c r="J17" s="21" t="n">
        <v>0.2</v>
      </c>
      <c r="K17" s="21" t="n">
        <v>0.2</v>
      </c>
      <c r="L17" s="21" t="n">
        <v>0.2</v>
      </c>
      <c r="M17" s="23" t="n">
        <v>0.2</v>
      </c>
      <c r="N17" s="23" t="n">
        <v>0.2</v>
      </c>
      <c r="O17" s="23" t="n">
        <v>0.2</v>
      </c>
      <c r="P17" s="21" t="n">
        <v>0.2</v>
      </c>
      <c r="Q17" s="24" t="n">
        <v>0.2</v>
      </c>
      <c r="R17" s="23" t="n">
        <v>0.2</v>
      </c>
      <c r="S17" s="23" t="n">
        <v>0.2</v>
      </c>
      <c r="T17" s="23" t="n">
        <v>0.2</v>
      </c>
    </row>
    <row r="18">
      <c r="G18" t="inlineStr">
        <is>
          <t>bone</t>
        </is>
      </c>
      <c r="H18" t="inlineStr">
        <is>
          <t>s319</t>
        </is>
      </c>
      <c r="I18" t="inlineStr">
        <is>
          <t>319</t>
        </is>
      </c>
      <c r="J18" s="21" t="n">
        <v>0.2</v>
      </c>
      <c r="K18" s="21" t="n">
        <v>0.2</v>
      </c>
      <c r="L18" s="21" t="n">
        <v>0.2</v>
      </c>
      <c r="M18" s="23" t="n">
        <v>0.2</v>
      </c>
      <c r="N18" s="23" t="n">
        <v>0.2</v>
      </c>
      <c r="O18" s="23" t="n">
        <v>0.2</v>
      </c>
      <c r="P18" s="21" t="n">
        <v>0.2</v>
      </c>
      <c r="Q18" s="24" t="n">
        <v>0.2</v>
      </c>
      <c r="R18" s="23" t="n">
        <v>0.2</v>
      </c>
      <c r="S18" s="23" t="n">
        <v>0.2</v>
      </c>
      <c r="T18" s="23" t="n">
        <v>0.2</v>
      </c>
    </row>
    <row r="19">
      <c r="G19" t="inlineStr">
        <is>
          <t>bone</t>
        </is>
      </c>
      <c r="H19" t="inlineStr">
        <is>
          <t>s319</t>
        </is>
      </c>
      <c r="I19" t="inlineStr">
        <is>
          <t>319</t>
        </is>
      </c>
      <c r="J19" s="21" t="n">
        <v>0.2</v>
      </c>
      <c r="K19" s="21" t="n">
        <v>0.2</v>
      </c>
      <c r="L19" s="21" t="n">
        <v>0.2</v>
      </c>
      <c r="M19" s="23" t="n">
        <v>0.2</v>
      </c>
      <c r="N19" s="23" t="n">
        <v>0.2</v>
      </c>
      <c r="O19" s="23" t="n">
        <v>0.2</v>
      </c>
      <c r="P19" s="21" t="n">
        <v>0.2</v>
      </c>
      <c r="Q19" s="24" t="n">
        <v>0.2</v>
      </c>
      <c r="R19" s="23" t="n">
        <v>0.2</v>
      </c>
      <c r="S19" s="23" t="n">
        <v>0.2</v>
      </c>
      <c r="T19" s="23" t="n">
        <v>0.2</v>
      </c>
    </row>
    <row r="26">
      <c r="I26" t="inlineStr">
        <is>
          <t>data</t>
        </is>
      </c>
      <c r="J26" s="9" t="inlineStr">
        <is>
          <t>Sdha</t>
        </is>
      </c>
      <c r="K26" s="12" t="inlineStr">
        <is>
          <t>Tbp</t>
        </is>
      </c>
      <c r="L26" s="9" t="inlineStr">
        <is>
          <t>Ubc</t>
        </is>
      </c>
      <c r="M26" t="inlineStr">
        <is>
          <t>Hprt</t>
        </is>
      </c>
      <c r="N26" t="inlineStr">
        <is>
          <t>B2m</t>
        </is>
      </c>
      <c r="O26" t="inlineStr">
        <is>
          <t>Hmbs</t>
        </is>
      </c>
      <c r="P26" s="9" t="inlineStr">
        <is>
          <t>Rpl13a</t>
        </is>
      </c>
      <c r="Q26" s="7" t="inlineStr">
        <is>
          <t>Il1b</t>
        </is>
      </c>
      <c r="R26" t="inlineStr">
        <is>
          <t>GAPDH</t>
        </is>
      </c>
      <c r="S26" t="inlineStr">
        <is>
          <t>ActB</t>
        </is>
      </c>
    </row>
    <row r="27">
      <c r="G27" t="inlineStr">
        <is>
          <t>muscles</t>
        </is>
      </c>
      <c r="H27" t="inlineStr">
        <is>
          <t>s320</t>
        </is>
      </c>
      <c r="I27" t="inlineStr">
        <is>
          <t>320</t>
        </is>
      </c>
      <c r="J27" s="21" t="n">
        <v>0.2</v>
      </c>
      <c r="K27" s="21" t="n">
        <v>0.2</v>
      </c>
      <c r="L27" s="21" t="n">
        <v>0.2</v>
      </c>
      <c r="M27" s="23" t="n">
        <v>0.2</v>
      </c>
      <c r="N27" s="23" t="n">
        <v>0.2</v>
      </c>
      <c r="O27" s="23" t="n">
        <v>0.2</v>
      </c>
      <c r="P27" s="21" t="n">
        <v>0.2</v>
      </c>
      <c r="Q27" s="24" t="n">
        <v>0.2</v>
      </c>
      <c r="R27" s="23" t="n">
        <v>0.2</v>
      </c>
      <c r="S27" s="23" t="n">
        <v>0.2</v>
      </c>
    </row>
    <row r="28">
      <c r="G28" t="inlineStr">
        <is>
          <t>muscles</t>
        </is>
      </c>
      <c r="H28" t="inlineStr">
        <is>
          <t>s320</t>
        </is>
      </c>
      <c r="I28" t="inlineStr">
        <is>
          <t>320</t>
        </is>
      </c>
      <c r="J28" s="21" t="n">
        <v>0.2</v>
      </c>
      <c r="K28" s="21" t="n">
        <v>0.2</v>
      </c>
      <c r="L28" s="21" t="n">
        <v>0.2</v>
      </c>
      <c r="M28" s="23" t="n">
        <v>0.2</v>
      </c>
      <c r="N28" s="23" t="n">
        <v>0.2</v>
      </c>
      <c r="O28" s="23" t="n">
        <v>0.2</v>
      </c>
      <c r="P28" s="21" t="n">
        <v>0.2</v>
      </c>
      <c r="Q28" s="24" t="n">
        <v>0.2</v>
      </c>
      <c r="R28" s="23" t="n">
        <v>0.2</v>
      </c>
      <c r="S28" s="23" t="n">
        <v>0.2</v>
      </c>
    </row>
    <row r="29">
      <c r="G29" t="inlineStr">
        <is>
          <t>muscles</t>
        </is>
      </c>
      <c r="H29" t="inlineStr">
        <is>
          <t>s320</t>
        </is>
      </c>
      <c r="I29" t="inlineStr">
        <is>
          <t>320</t>
        </is>
      </c>
      <c r="J29" s="21" t="n">
        <v>0.2</v>
      </c>
      <c r="K29" s="21" t="n">
        <v>0.2</v>
      </c>
      <c r="L29" s="21" t="n">
        <v>0.2</v>
      </c>
      <c r="M29" s="23" t="n">
        <v>0.2</v>
      </c>
      <c r="N29" s="23" t="n">
        <v>0.2</v>
      </c>
      <c r="O29" s="23" t="n">
        <v>0.2</v>
      </c>
      <c r="P29" s="21" t="n">
        <v>0.2</v>
      </c>
      <c r="Q29" s="24" t="n">
        <v>0.2</v>
      </c>
      <c r="R29" s="23" t="n">
        <v>0.2</v>
      </c>
      <c r="S29" s="23" t="n">
        <v>0.2</v>
      </c>
    </row>
    <row r="30">
      <c r="G30" t="inlineStr">
        <is>
          <t>muscles</t>
        </is>
      </c>
      <c r="H30" t="inlineStr">
        <is>
          <t>s321</t>
        </is>
      </c>
      <c r="I30" t="inlineStr">
        <is>
          <t>321</t>
        </is>
      </c>
      <c r="J30" s="21" t="n">
        <v>0.2</v>
      </c>
      <c r="K30" s="21" t="n">
        <v>0.2</v>
      </c>
      <c r="L30" s="21" t="n">
        <v>0.2</v>
      </c>
      <c r="M30" s="23" t="n">
        <v>0.2</v>
      </c>
      <c r="N30" s="23" t="n">
        <v>0.2</v>
      </c>
      <c r="O30" s="23" t="n">
        <v>0.2</v>
      </c>
      <c r="P30" s="21" t="n">
        <v>0.2</v>
      </c>
      <c r="Q30" s="24" t="n">
        <v>0.2</v>
      </c>
      <c r="R30" s="23" t="n">
        <v>0.2</v>
      </c>
      <c r="S30" s="23" t="n">
        <v>0.2</v>
      </c>
    </row>
    <row r="31">
      <c r="G31" t="inlineStr">
        <is>
          <t>muscles</t>
        </is>
      </c>
      <c r="H31" t="inlineStr">
        <is>
          <t>s321</t>
        </is>
      </c>
      <c r="I31" t="inlineStr">
        <is>
          <t>321</t>
        </is>
      </c>
      <c r="J31" s="21" t="n">
        <v>0.2</v>
      </c>
      <c r="K31" s="21" t="n">
        <v>0.2</v>
      </c>
      <c r="L31" s="21" t="n">
        <v>0.2</v>
      </c>
      <c r="M31" s="23" t="n">
        <v>0.2</v>
      </c>
      <c r="N31" s="23" t="n">
        <v>0.2</v>
      </c>
      <c r="O31" s="23" t="n">
        <v>0.2</v>
      </c>
      <c r="P31" s="21" t="n">
        <v>0.2</v>
      </c>
      <c r="Q31" s="24" t="n">
        <v>0.2</v>
      </c>
      <c r="R31" s="23" t="n">
        <v>0.2</v>
      </c>
      <c r="S31" s="23" t="n">
        <v>0.2</v>
      </c>
    </row>
    <row r="32">
      <c r="G32" t="inlineStr">
        <is>
          <t>muscles</t>
        </is>
      </c>
      <c r="H32" t="inlineStr">
        <is>
          <t>s321</t>
        </is>
      </c>
      <c r="I32" t="inlineStr">
        <is>
          <t>321</t>
        </is>
      </c>
      <c r="J32" s="21" t="n">
        <v>0.2</v>
      </c>
      <c r="K32" s="21" t="n">
        <v>0.2</v>
      </c>
      <c r="L32" s="21" t="n">
        <v>0.2</v>
      </c>
      <c r="M32" s="23" t="n">
        <v>0.2</v>
      </c>
      <c r="N32" s="23" t="n">
        <v>0.2</v>
      </c>
      <c r="O32" s="23" t="n">
        <v>0.2</v>
      </c>
      <c r="P32" s="21" t="n">
        <v>0.2</v>
      </c>
      <c r="Q32" s="24" t="n">
        <v>0.2</v>
      </c>
      <c r="R32" s="23" t="n">
        <v>0.2</v>
      </c>
      <c r="S32" s="23" t="n">
        <v>0.2</v>
      </c>
    </row>
    <row r="33">
      <c r="G33" t="inlineStr">
        <is>
          <t>muscles</t>
        </is>
      </c>
      <c r="H33" t="inlineStr">
        <is>
          <t>s322</t>
        </is>
      </c>
      <c r="I33" t="inlineStr">
        <is>
          <t>322</t>
        </is>
      </c>
      <c r="J33" s="21" t="n">
        <v>0.2</v>
      </c>
      <c r="K33" s="21" t="n">
        <v>0.2</v>
      </c>
      <c r="L33" s="21" t="n">
        <v>0.2</v>
      </c>
      <c r="M33" s="23" t="n">
        <v>0.2</v>
      </c>
      <c r="N33" s="23" t="n">
        <v>0.2</v>
      </c>
      <c r="O33" s="23" t="n">
        <v>0.2</v>
      </c>
      <c r="P33" s="21" t="n">
        <v>0.2</v>
      </c>
      <c r="Q33" s="24" t="n">
        <v>0.2</v>
      </c>
      <c r="R33" s="23" t="n">
        <v>0.2</v>
      </c>
      <c r="S33" s="23" t="n">
        <v>0.2</v>
      </c>
    </row>
    <row r="34">
      <c r="G34" t="inlineStr">
        <is>
          <t>muscles</t>
        </is>
      </c>
      <c r="H34" t="inlineStr">
        <is>
          <t>s322</t>
        </is>
      </c>
      <c r="I34" t="inlineStr">
        <is>
          <t>322</t>
        </is>
      </c>
      <c r="J34" s="21" t="n">
        <v>0.2</v>
      </c>
      <c r="K34" s="21" t="n">
        <v>0.2</v>
      </c>
      <c r="L34" s="21" t="n">
        <v>0.2</v>
      </c>
      <c r="M34" s="23" t="n">
        <v>0.2</v>
      </c>
      <c r="N34" s="23" t="n">
        <v>0.2</v>
      </c>
      <c r="O34" s="23" t="n">
        <v>0.2</v>
      </c>
      <c r="P34" s="21" t="n">
        <v>0.2</v>
      </c>
      <c r="Q34" s="24" t="n">
        <v>0.2</v>
      </c>
      <c r="R34" s="23" t="n">
        <v>0.2</v>
      </c>
      <c r="S34" s="23" t="n">
        <v>0.2</v>
      </c>
    </row>
    <row r="35">
      <c r="G35" t="inlineStr">
        <is>
          <t>muscles</t>
        </is>
      </c>
      <c r="H35" t="inlineStr">
        <is>
          <t>s322</t>
        </is>
      </c>
      <c r="I35" t="inlineStr">
        <is>
          <t>322</t>
        </is>
      </c>
      <c r="J35" s="21" t="n">
        <v>0.2</v>
      </c>
      <c r="K35" s="21" t="n">
        <v>0.2</v>
      </c>
      <c r="L35" s="21" t="n">
        <v>0.2</v>
      </c>
      <c r="M35" s="23" t="n">
        <v>0.2</v>
      </c>
      <c r="N35" s="23" t="n">
        <v>0.2</v>
      </c>
      <c r="O35" s="23" t="n">
        <v>0.2</v>
      </c>
      <c r="P35" s="21" t="n">
        <v>0.2</v>
      </c>
      <c r="Q35" s="24" t="n">
        <v>0.2</v>
      </c>
      <c r="R35" s="23" t="n">
        <v>0.2</v>
      </c>
      <c r="S35" s="23" t="n">
        <v>0.2</v>
      </c>
    </row>
    <row r="44">
      <c r="I44" t="inlineStr">
        <is>
          <t>data</t>
        </is>
      </c>
      <c r="J44" s="9" t="inlineStr">
        <is>
          <t>Sdha</t>
        </is>
      </c>
      <c r="K44" s="9" t="inlineStr">
        <is>
          <t>Tbp</t>
        </is>
      </c>
      <c r="L44" s="9" t="inlineStr">
        <is>
          <t>Ubc</t>
        </is>
      </c>
      <c r="M44" t="inlineStr">
        <is>
          <t>Hprt</t>
        </is>
      </c>
      <c r="N44" t="inlineStr">
        <is>
          <t>B2m</t>
        </is>
      </c>
      <c r="O44" t="inlineStr">
        <is>
          <t>Hmbs</t>
        </is>
      </c>
      <c r="P44" s="9" t="inlineStr">
        <is>
          <t>Rpl13a</t>
        </is>
      </c>
      <c r="Q44" s="7" t="inlineStr">
        <is>
          <t>Il1b</t>
        </is>
      </c>
      <c r="R44" t="inlineStr">
        <is>
          <t>GAPDH</t>
        </is>
      </c>
      <c r="S44" t="inlineStr">
        <is>
          <t>ActB</t>
        </is>
      </c>
    </row>
    <row r="45">
      <c r="G45" t="inlineStr">
        <is>
          <t>bone marrow</t>
        </is>
      </c>
      <c r="H45" t="inlineStr">
        <is>
          <t>s167</t>
        </is>
      </c>
      <c r="I45" t="inlineStr">
        <is>
          <t>167</t>
        </is>
      </c>
      <c r="J45" s="21" t="n">
        <v>0.2</v>
      </c>
      <c r="K45" s="21" t="n">
        <v>0.2</v>
      </c>
      <c r="L45" s="21" t="n">
        <v>0.2</v>
      </c>
      <c r="M45" s="23" t="n">
        <v>0.2</v>
      </c>
      <c r="N45" s="23" t="n">
        <v>0.2</v>
      </c>
      <c r="O45" s="23" t="n">
        <v>0.2</v>
      </c>
      <c r="P45" s="21" t="n">
        <v>0.2</v>
      </c>
      <c r="Q45" s="24" t="n">
        <v>0.2</v>
      </c>
      <c r="R45" s="23" t="n">
        <v>0.2</v>
      </c>
      <c r="S45" s="23" t="n">
        <v>0.2</v>
      </c>
    </row>
    <row r="46">
      <c r="G46" t="inlineStr">
        <is>
          <t>bone marrow</t>
        </is>
      </c>
      <c r="H46" t="inlineStr">
        <is>
          <t>s167</t>
        </is>
      </c>
      <c r="I46" t="inlineStr">
        <is>
          <t>167</t>
        </is>
      </c>
      <c r="J46" s="21" t="n">
        <v>0.2</v>
      </c>
      <c r="K46" s="21" t="n">
        <v>0.2</v>
      </c>
      <c r="L46" s="21" t="n">
        <v>0.2</v>
      </c>
      <c r="M46" s="23" t="n">
        <v>0.2</v>
      </c>
      <c r="N46" s="23" t="n">
        <v>0.2</v>
      </c>
      <c r="O46" s="23" t="n">
        <v>0.2</v>
      </c>
      <c r="P46" s="21" t="n">
        <v>0.2</v>
      </c>
      <c r="Q46" s="24" t="n">
        <v>0.2</v>
      </c>
      <c r="R46" s="23" t="n">
        <v>0.2</v>
      </c>
      <c r="S46" s="23" t="n">
        <v>0.2</v>
      </c>
    </row>
    <row r="47">
      <c r="G47" t="inlineStr">
        <is>
          <t>bone marrow</t>
        </is>
      </c>
      <c r="H47" t="inlineStr">
        <is>
          <t>s167</t>
        </is>
      </c>
      <c r="I47" t="inlineStr">
        <is>
          <t>167</t>
        </is>
      </c>
      <c r="J47" s="21" t="n">
        <v>0.2</v>
      </c>
      <c r="K47" s="21" t="n">
        <v>0.2</v>
      </c>
      <c r="L47" s="21" t="n">
        <v>0.2</v>
      </c>
      <c r="M47" s="23" t="n">
        <v>0.2</v>
      </c>
      <c r="N47" s="23" t="n">
        <v>0.2</v>
      </c>
      <c r="O47" s="23" t="n">
        <v>0.2</v>
      </c>
      <c r="P47" s="21" t="n">
        <v>0.2</v>
      </c>
      <c r="Q47" s="24" t="n">
        <v>0.2</v>
      </c>
      <c r="R47" s="23" t="n">
        <v>0.2</v>
      </c>
      <c r="S47" s="23" t="n">
        <v>0.2</v>
      </c>
    </row>
    <row r="48">
      <c r="G48" t="inlineStr">
        <is>
          <t>bone marrow</t>
        </is>
      </c>
      <c r="H48" t="inlineStr">
        <is>
          <t>s173</t>
        </is>
      </c>
      <c r="I48" t="inlineStr">
        <is>
          <t>173</t>
        </is>
      </c>
      <c r="J48" s="21" t="n">
        <v>0.2</v>
      </c>
      <c r="K48" s="21" t="n">
        <v>0.2</v>
      </c>
      <c r="L48" s="21" t="n">
        <v>0.2</v>
      </c>
      <c r="M48" s="23" t="n">
        <v>0.2</v>
      </c>
      <c r="N48" s="23" t="n">
        <v>0.2</v>
      </c>
      <c r="O48" s="23" t="n">
        <v>0.2</v>
      </c>
      <c r="P48" s="21" t="n">
        <v>0.2</v>
      </c>
      <c r="Q48" s="24" t="n">
        <v>0.2</v>
      </c>
      <c r="R48" s="23" t="n">
        <v>0.2</v>
      </c>
      <c r="S48" s="23" t="n">
        <v>0.2</v>
      </c>
    </row>
    <row r="49">
      <c r="G49" t="inlineStr">
        <is>
          <t>bone marrow</t>
        </is>
      </c>
      <c r="H49" t="inlineStr">
        <is>
          <t>s173</t>
        </is>
      </c>
      <c r="I49" t="inlineStr">
        <is>
          <t>173</t>
        </is>
      </c>
      <c r="J49" s="21" t="n">
        <v>0.2</v>
      </c>
      <c r="K49" s="21" t="n">
        <v>0.2</v>
      </c>
      <c r="L49" s="21" t="n">
        <v>0.2</v>
      </c>
      <c r="M49" s="23" t="n">
        <v>0.2</v>
      </c>
      <c r="N49" s="23" t="n">
        <v>0.2</v>
      </c>
      <c r="O49" s="23" t="n">
        <v>0.2</v>
      </c>
      <c r="P49" s="21" t="n">
        <v>0.2</v>
      </c>
      <c r="Q49" s="24" t="n">
        <v>0.2</v>
      </c>
      <c r="R49" s="23" t="n">
        <v>0.2</v>
      </c>
      <c r="S49" s="23" t="n">
        <v>0.2</v>
      </c>
    </row>
    <row r="50">
      <c r="G50" t="inlineStr">
        <is>
          <t>bone marrow</t>
        </is>
      </c>
      <c r="H50" t="inlineStr">
        <is>
          <t>s173</t>
        </is>
      </c>
      <c r="I50" t="inlineStr">
        <is>
          <t>173</t>
        </is>
      </c>
      <c r="J50" s="21" t="n">
        <v>0.2</v>
      </c>
      <c r="K50" s="21" t="n">
        <v>0.2</v>
      </c>
      <c r="L50" s="21" t="n">
        <v>0.2</v>
      </c>
      <c r="M50" s="23" t="n">
        <v>0.2</v>
      </c>
      <c r="N50" s="23" t="n">
        <v>0.2</v>
      </c>
      <c r="O50" s="23" t="n">
        <v>0.2</v>
      </c>
      <c r="P50" s="21" t="n">
        <v>0.2</v>
      </c>
      <c r="Q50" s="24" t="n">
        <v>0.2</v>
      </c>
      <c r="R50" s="23" t="n">
        <v>0.2</v>
      </c>
      <c r="S50" s="23" t="n">
        <v>0.2</v>
      </c>
    </row>
    <row r="51">
      <c r="G51" t="inlineStr">
        <is>
          <t>bone marrow</t>
        </is>
      </c>
      <c r="H51" t="inlineStr">
        <is>
          <t>s224</t>
        </is>
      </c>
      <c r="I51" t="inlineStr">
        <is>
          <t>224</t>
        </is>
      </c>
      <c r="J51" s="21" t="n">
        <v>0.2</v>
      </c>
      <c r="K51" s="21" t="n">
        <v>0.2</v>
      </c>
      <c r="L51" s="21" t="n">
        <v>0.2</v>
      </c>
      <c r="M51" s="23" t="n">
        <v>0.2</v>
      </c>
      <c r="N51" s="23" t="n">
        <v>0.2</v>
      </c>
      <c r="O51" s="23" t="n">
        <v>0.2</v>
      </c>
      <c r="P51" s="21" t="n">
        <v>0.2</v>
      </c>
      <c r="Q51" s="24" t="n">
        <v>0.2</v>
      </c>
      <c r="R51" s="23" t="n">
        <v>0.2</v>
      </c>
      <c r="S51" s="23" t="n">
        <v>0.2</v>
      </c>
    </row>
    <row r="52">
      <c r="G52" t="inlineStr">
        <is>
          <t>bone marrow</t>
        </is>
      </c>
      <c r="H52" t="inlineStr">
        <is>
          <t>s224</t>
        </is>
      </c>
      <c r="I52" t="inlineStr">
        <is>
          <t>224</t>
        </is>
      </c>
      <c r="J52" s="21" t="n">
        <v>0.2</v>
      </c>
      <c r="K52" s="21" t="n">
        <v>0.2</v>
      </c>
      <c r="L52" s="21" t="n">
        <v>0.2</v>
      </c>
      <c r="M52" s="23" t="n">
        <v>0.2</v>
      </c>
      <c r="N52" s="23" t="n">
        <v>0.2</v>
      </c>
      <c r="O52" s="23" t="n">
        <v>0.2</v>
      </c>
      <c r="P52" s="21" t="n">
        <v>0.2</v>
      </c>
      <c r="Q52" s="24" t="n">
        <v>0.2</v>
      </c>
      <c r="R52" s="23" t="n">
        <v>0.2</v>
      </c>
      <c r="S52" s="23" t="n">
        <v>0.2</v>
      </c>
    </row>
    <row r="53">
      <c r="G53" t="inlineStr">
        <is>
          <t>bone marrow</t>
        </is>
      </c>
      <c r="H53" t="inlineStr">
        <is>
          <t>s224</t>
        </is>
      </c>
      <c r="I53" t="inlineStr">
        <is>
          <t>224</t>
        </is>
      </c>
      <c r="J53" s="21" t="n">
        <v>0.2</v>
      </c>
      <c r="K53" s="21" t="n">
        <v>0.2</v>
      </c>
      <c r="L53" s="21" t="n">
        <v>0.2</v>
      </c>
      <c r="M53" s="23" t="n">
        <v>0.2</v>
      </c>
      <c r="N53" s="23" t="n">
        <v>0.2</v>
      </c>
      <c r="O53" s="23" t="n">
        <v>0.2</v>
      </c>
      <c r="P53" s="21" t="n">
        <v>0.2</v>
      </c>
      <c r="Q53" s="24" t="n">
        <v>0.2</v>
      </c>
      <c r="R53" s="23" t="n">
        <v>0.2</v>
      </c>
      <c r="S53" s="23" t="n">
        <v>0.2</v>
      </c>
    </row>
    <row r="62">
      <c r="I62" t="inlineStr">
        <is>
          <t>data</t>
        </is>
      </c>
      <c r="J62" s="9" t="inlineStr">
        <is>
          <t>Sdha</t>
        </is>
      </c>
      <c r="K62" s="9" t="inlineStr">
        <is>
          <t>Tbp</t>
        </is>
      </c>
      <c r="L62" s="9" t="inlineStr">
        <is>
          <t>Ubc</t>
        </is>
      </c>
      <c r="M62" t="inlineStr">
        <is>
          <t>Hprt</t>
        </is>
      </c>
      <c r="N62" t="inlineStr">
        <is>
          <t>B2m</t>
        </is>
      </c>
      <c r="O62" t="inlineStr">
        <is>
          <t>Hmbs</t>
        </is>
      </c>
      <c r="P62" s="9" t="inlineStr">
        <is>
          <t>Rpl13a</t>
        </is>
      </c>
      <c r="Q62" s="7" t="inlineStr">
        <is>
          <t>Il1b</t>
        </is>
      </c>
      <c r="R62" t="inlineStr">
        <is>
          <t>GAPDH</t>
        </is>
      </c>
      <c r="S62" t="inlineStr">
        <is>
          <t>ActB</t>
        </is>
      </c>
    </row>
    <row r="63">
      <c r="G63" t="inlineStr">
        <is>
          <t>spleen</t>
        </is>
      </c>
      <c r="H63" t="inlineStr">
        <is>
          <t>s170</t>
        </is>
      </c>
      <c r="I63" t="inlineStr">
        <is>
          <t>170</t>
        </is>
      </c>
      <c r="J63" s="21" t="n">
        <v>0.2</v>
      </c>
      <c r="K63" s="21" t="n">
        <v>0.2</v>
      </c>
      <c r="L63" s="21" t="n">
        <v>0.2</v>
      </c>
      <c r="M63" s="23" t="n">
        <v>0.2</v>
      </c>
      <c r="N63" s="23" t="n">
        <v>0.2</v>
      </c>
      <c r="O63" s="23" t="n">
        <v>0.2</v>
      </c>
      <c r="P63" s="21" t="n">
        <v>0.2</v>
      </c>
      <c r="Q63" s="24" t="n">
        <v>0.2</v>
      </c>
      <c r="R63" s="23" t="n">
        <v>0.2</v>
      </c>
      <c r="S63" s="23" t="n">
        <v>0.2</v>
      </c>
    </row>
    <row r="64">
      <c r="G64" t="inlineStr">
        <is>
          <t>spleen</t>
        </is>
      </c>
      <c r="H64" t="inlineStr">
        <is>
          <t>s170</t>
        </is>
      </c>
      <c r="I64" t="inlineStr">
        <is>
          <t>170</t>
        </is>
      </c>
      <c r="J64" s="21" t="n">
        <v>0.2</v>
      </c>
      <c r="K64" s="21" t="n">
        <v>0.2</v>
      </c>
      <c r="L64" s="21" t="n">
        <v>0.2</v>
      </c>
      <c r="M64" s="23" t="n">
        <v>0.2</v>
      </c>
      <c r="N64" s="23" t="n">
        <v>0.2</v>
      </c>
      <c r="O64" s="23" t="n">
        <v>0.2</v>
      </c>
      <c r="P64" s="21" t="n">
        <v>0.2</v>
      </c>
      <c r="Q64" s="24" t="n">
        <v>0.2</v>
      </c>
      <c r="R64" s="23" t="n">
        <v>0.2</v>
      </c>
      <c r="S64" s="23" t="n">
        <v>0.2</v>
      </c>
    </row>
    <row r="65">
      <c r="G65" t="inlineStr">
        <is>
          <t>spleen</t>
        </is>
      </c>
      <c r="H65" t="inlineStr">
        <is>
          <t>s170</t>
        </is>
      </c>
      <c r="I65" t="inlineStr">
        <is>
          <t>170</t>
        </is>
      </c>
      <c r="J65" s="21" t="n">
        <v>0.2</v>
      </c>
      <c r="K65" s="21" t="n">
        <v>0.2</v>
      </c>
      <c r="L65" s="21" t="n">
        <v>0.2</v>
      </c>
      <c r="M65" s="23" t="n">
        <v>0.2</v>
      </c>
      <c r="N65" s="23" t="n">
        <v>0.2</v>
      </c>
      <c r="O65" s="23" t="n">
        <v>0.2</v>
      </c>
      <c r="P65" s="21" t="n">
        <v>0.2</v>
      </c>
      <c r="Q65" s="24" t="n">
        <v>0.2</v>
      </c>
      <c r="R65" s="23" t="n">
        <v>0.2</v>
      </c>
      <c r="S65" s="23" t="n">
        <v>0.2</v>
      </c>
    </row>
    <row r="66">
      <c r="G66" t="inlineStr">
        <is>
          <t>spleen</t>
        </is>
      </c>
      <c r="H66" t="inlineStr">
        <is>
          <t>s176</t>
        </is>
      </c>
      <c r="I66" t="inlineStr">
        <is>
          <t>176</t>
        </is>
      </c>
      <c r="J66" s="21" t="n">
        <v>0.2</v>
      </c>
      <c r="K66" s="21" t="n">
        <v>0.2</v>
      </c>
      <c r="L66" s="21" t="n">
        <v>0.2</v>
      </c>
      <c r="M66" s="23" t="n">
        <v>0.2</v>
      </c>
      <c r="N66" s="23" t="n">
        <v>0.2</v>
      </c>
      <c r="O66" s="23" t="n">
        <v>0.2</v>
      </c>
      <c r="P66" s="21" t="n">
        <v>0.2</v>
      </c>
      <c r="Q66" s="24" t="n">
        <v>0.2</v>
      </c>
      <c r="R66" s="23" t="n">
        <v>0.2</v>
      </c>
      <c r="S66" s="23" t="n">
        <v>0.2</v>
      </c>
    </row>
    <row r="67">
      <c r="G67" t="inlineStr">
        <is>
          <t>spleen</t>
        </is>
      </c>
      <c r="H67" t="inlineStr">
        <is>
          <t>s176</t>
        </is>
      </c>
      <c r="I67" t="inlineStr">
        <is>
          <t>176</t>
        </is>
      </c>
      <c r="J67" s="21" t="n">
        <v>0.2</v>
      </c>
      <c r="K67" s="21" t="n">
        <v>0.2</v>
      </c>
      <c r="L67" s="21" t="n">
        <v>0.2</v>
      </c>
      <c r="M67" s="23" t="n">
        <v>0.2</v>
      </c>
      <c r="N67" s="23" t="n">
        <v>0.2</v>
      </c>
      <c r="O67" s="23" t="n">
        <v>0.2</v>
      </c>
      <c r="P67" s="21" t="n">
        <v>0.2</v>
      </c>
      <c r="Q67" s="24" t="n">
        <v>0.2</v>
      </c>
      <c r="R67" s="23" t="n">
        <v>0.2</v>
      </c>
      <c r="S67" s="23" t="n">
        <v>0.2</v>
      </c>
    </row>
    <row r="68">
      <c r="G68" t="inlineStr">
        <is>
          <t>spleen</t>
        </is>
      </c>
      <c r="H68" t="inlineStr">
        <is>
          <t>s176</t>
        </is>
      </c>
      <c r="I68" t="inlineStr">
        <is>
          <t>176</t>
        </is>
      </c>
      <c r="J68" s="21" t="n">
        <v>0.2</v>
      </c>
      <c r="K68" s="21" t="n">
        <v>0.2</v>
      </c>
      <c r="L68" s="21" t="n">
        <v>0.2</v>
      </c>
      <c r="M68" s="23" t="n">
        <v>0.2</v>
      </c>
      <c r="N68" s="23" t="n">
        <v>0.2</v>
      </c>
      <c r="O68" s="23" t="n">
        <v>0.2</v>
      </c>
      <c r="P68" s="21" t="n">
        <v>0.2</v>
      </c>
      <c r="Q68" s="24" t="n">
        <v>0.2</v>
      </c>
      <c r="R68" s="23" t="n">
        <v>0.2</v>
      </c>
      <c r="S68" s="23" t="n">
        <v>0.2</v>
      </c>
    </row>
    <row r="69">
      <c r="G69" t="inlineStr">
        <is>
          <t>spleen</t>
        </is>
      </c>
      <c r="H69" t="inlineStr">
        <is>
          <t>s228</t>
        </is>
      </c>
      <c r="I69" t="inlineStr">
        <is>
          <t>228</t>
        </is>
      </c>
      <c r="J69" s="21" t="n">
        <v>0.2</v>
      </c>
      <c r="K69" s="21" t="n">
        <v>0.2</v>
      </c>
      <c r="L69" s="21" t="n">
        <v>0.2</v>
      </c>
      <c r="M69" s="23" t="n">
        <v>0.2</v>
      </c>
      <c r="N69" s="23" t="n">
        <v>0.2</v>
      </c>
      <c r="O69" s="23" t="n">
        <v>0.2</v>
      </c>
      <c r="P69" s="21" t="n">
        <v>0.2</v>
      </c>
      <c r="Q69" s="24" t="n">
        <v>0.2</v>
      </c>
      <c r="R69" s="23" t="n">
        <v>0.2</v>
      </c>
      <c r="S69" s="23" t="n">
        <v>0.2</v>
      </c>
    </row>
    <row r="70">
      <c r="G70" t="inlineStr">
        <is>
          <t>spleen</t>
        </is>
      </c>
      <c r="H70" t="inlineStr">
        <is>
          <t>s228</t>
        </is>
      </c>
      <c r="I70" t="inlineStr">
        <is>
          <t>228</t>
        </is>
      </c>
      <c r="J70" s="21" t="n">
        <v>0.2</v>
      </c>
      <c r="K70" s="21" t="n">
        <v>0.2</v>
      </c>
      <c r="L70" s="21" t="n">
        <v>0.2</v>
      </c>
      <c r="M70" s="23" t="n">
        <v>0.2</v>
      </c>
      <c r="N70" s="23" t="n">
        <v>0.2</v>
      </c>
      <c r="O70" s="23" t="n">
        <v>0.2</v>
      </c>
      <c r="P70" s="21" t="n">
        <v>0.2</v>
      </c>
      <c r="Q70" s="24" t="n">
        <v>0.2</v>
      </c>
      <c r="R70" s="23" t="n">
        <v>0.2</v>
      </c>
      <c r="S70" s="23" t="n">
        <v>0.2</v>
      </c>
    </row>
    <row r="71">
      <c r="G71" t="inlineStr">
        <is>
          <t>spleen</t>
        </is>
      </c>
      <c r="H71" t="inlineStr">
        <is>
          <t>s228</t>
        </is>
      </c>
      <c r="I71" t="inlineStr">
        <is>
          <t>228</t>
        </is>
      </c>
      <c r="J71" s="21" t="n">
        <v>0.2</v>
      </c>
      <c r="K71" s="21" t="n">
        <v>0.2</v>
      </c>
      <c r="L71" s="21" t="n">
        <v>0.2</v>
      </c>
      <c r="M71" s="23" t="n">
        <v>0.2</v>
      </c>
      <c r="N71" s="23" t="n">
        <v>0.2</v>
      </c>
      <c r="O71" s="23" t="n">
        <v>0.2</v>
      </c>
      <c r="P71" s="21" t="n">
        <v>0.2</v>
      </c>
      <c r="Q71" s="24" t="n">
        <v>0.2</v>
      </c>
      <c r="R71" s="23" t="n">
        <v>0.2</v>
      </c>
      <c r="S71" s="23" t="n">
        <v>0.2</v>
      </c>
    </row>
    <row r="79">
      <c r="I79" t="inlineStr">
        <is>
          <t>data</t>
        </is>
      </c>
      <c r="J79" s="9" t="inlineStr">
        <is>
          <t>Sdha</t>
        </is>
      </c>
      <c r="K79" s="9" t="inlineStr">
        <is>
          <t>Tbp</t>
        </is>
      </c>
      <c r="L79" s="9" t="inlineStr">
        <is>
          <t>Ubc</t>
        </is>
      </c>
      <c r="M79" t="inlineStr">
        <is>
          <t>Hprt</t>
        </is>
      </c>
      <c r="N79" t="inlineStr">
        <is>
          <t>B2m</t>
        </is>
      </c>
      <c r="O79" t="inlineStr">
        <is>
          <t>Hmbs</t>
        </is>
      </c>
      <c r="P79" s="9" t="inlineStr">
        <is>
          <t>Rpl13a</t>
        </is>
      </c>
      <c r="Q79" s="7" t="inlineStr">
        <is>
          <t>Il1b</t>
        </is>
      </c>
      <c r="R79" t="inlineStr">
        <is>
          <t>GAPDH</t>
        </is>
      </c>
      <c r="S79" t="inlineStr">
        <is>
          <t>ActB</t>
        </is>
      </c>
    </row>
    <row r="80">
      <c r="G80" t="inlineStr">
        <is>
          <t>thymus</t>
        </is>
      </c>
      <c r="H80" t="inlineStr">
        <is>
          <t>s169</t>
        </is>
      </c>
      <c r="I80" t="inlineStr">
        <is>
          <t>169</t>
        </is>
      </c>
      <c r="J80" s="21" t="n">
        <v>0.2</v>
      </c>
      <c r="K80" s="21" t="n">
        <v>0.2</v>
      </c>
      <c r="L80" s="21" t="n">
        <v>0.2</v>
      </c>
      <c r="M80" s="23" t="n">
        <v>0.2</v>
      </c>
      <c r="N80" s="23" t="n">
        <v>0.2</v>
      </c>
      <c r="O80" s="23" t="n">
        <v>0.2</v>
      </c>
      <c r="P80" s="21" t="n">
        <v>0.2</v>
      </c>
      <c r="Q80" s="24" t="n">
        <v>0.2</v>
      </c>
      <c r="R80" s="23" t="n">
        <v>0.2</v>
      </c>
      <c r="S80" s="23" t="n">
        <v>0.2</v>
      </c>
    </row>
    <row r="81">
      <c r="G81" t="inlineStr">
        <is>
          <t>thymus</t>
        </is>
      </c>
      <c r="H81" t="inlineStr">
        <is>
          <t>s169</t>
        </is>
      </c>
      <c r="I81" t="inlineStr">
        <is>
          <t>169</t>
        </is>
      </c>
      <c r="J81" s="21" t="n">
        <v>0.2</v>
      </c>
      <c r="K81" s="21" t="n">
        <v>0.2</v>
      </c>
      <c r="L81" s="21" t="n">
        <v>0.2</v>
      </c>
      <c r="M81" s="23" t="n">
        <v>0.2</v>
      </c>
      <c r="N81" s="23" t="n">
        <v>0.2</v>
      </c>
      <c r="O81" s="23" t="n">
        <v>0.2</v>
      </c>
      <c r="P81" s="21" t="n">
        <v>0.2</v>
      </c>
      <c r="Q81" s="24" t="n">
        <v>0.2</v>
      </c>
      <c r="R81" s="23" t="n">
        <v>0.2</v>
      </c>
      <c r="S81" s="23" t="n">
        <v>0.2</v>
      </c>
    </row>
    <row r="82">
      <c r="G82" t="inlineStr">
        <is>
          <t>thymus</t>
        </is>
      </c>
      <c r="H82" t="inlineStr">
        <is>
          <t>s169</t>
        </is>
      </c>
      <c r="I82" t="inlineStr">
        <is>
          <t>169</t>
        </is>
      </c>
      <c r="J82" s="21" t="n">
        <v>0.2</v>
      </c>
      <c r="K82" s="21" t="n">
        <v>0.2</v>
      </c>
      <c r="L82" s="21" t="n">
        <v>0.2</v>
      </c>
      <c r="M82" s="23" t="n">
        <v>0.2</v>
      </c>
      <c r="N82" s="23" t="n">
        <v>0.2</v>
      </c>
      <c r="O82" s="23" t="n">
        <v>0.2</v>
      </c>
      <c r="P82" s="21" t="n">
        <v>0.2</v>
      </c>
      <c r="Q82" s="24" t="n">
        <v>0.2</v>
      </c>
      <c r="R82" s="23" t="n">
        <v>0.2</v>
      </c>
      <c r="S82" s="23" t="n">
        <v>0.2</v>
      </c>
    </row>
    <row r="83">
      <c r="G83" t="inlineStr">
        <is>
          <t>thymus</t>
        </is>
      </c>
      <c r="H83" t="inlineStr">
        <is>
          <t>s175</t>
        </is>
      </c>
      <c r="I83" t="inlineStr">
        <is>
          <t>175</t>
        </is>
      </c>
      <c r="J83" s="21" t="n">
        <v>0.2</v>
      </c>
      <c r="K83" s="21" t="n">
        <v>0.2</v>
      </c>
      <c r="L83" s="21" t="n">
        <v>0.2</v>
      </c>
      <c r="M83" s="23" t="n">
        <v>0.2</v>
      </c>
      <c r="N83" s="23" t="n">
        <v>0.2</v>
      </c>
      <c r="O83" s="23" t="n">
        <v>0.2</v>
      </c>
      <c r="P83" s="21" t="n">
        <v>0.2</v>
      </c>
      <c r="Q83" s="24" t="n">
        <v>0.2</v>
      </c>
      <c r="R83" s="23" t="n">
        <v>0.2</v>
      </c>
      <c r="S83" s="23" t="n">
        <v>0.2</v>
      </c>
    </row>
    <row r="84">
      <c r="G84" t="inlineStr">
        <is>
          <t>thymus</t>
        </is>
      </c>
      <c r="H84" t="inlineStr">
        <is>
          <t>s175</t>
        </is>
      </c>
      <c r="I84" t="inlineStr">
        <is>
          <t>175</t>
        </is>
      </c>
      <c r="J84" s="21" t="n">
        <v>0.2</v>
      </c>
      <c r="K84" s="21" t="n">
        <v>0.2</v>
      </c>
      <c r="L84" s="21" t="n">
        <v>0.2</v>
      </c>
      <c r="M84" s="23" t="n">
        <v>0.2</v>
      </c>
      <c r="N84" s="23" t="n">
        <v>0.2</v>
      </c>
      <c r="O84" s="23" t="n">
        <v>0.2</v>
      </c>
      <c r="P84" s="21" t="n">
        <v>0.2</v>
      </c>
      <c r="Q84" s="24" t="n">
        <v>0.2</v>
      </c>
      <c r="R84" s="23" t="n">
        <v>0.2</v>
      </c>
      <c r="S84" s="23" t="n">
        <v>0.2</v>
      </c>
    </row>
    <row r="85">
      <c r="G85" t="inlineStr">
        <is>
          <t>thymus</t>
        </is>
      </c>
      <c r="H85" t="inlineStr">
        <is>
          <t>s175</t>
        </is>
      </c>
      <c r="I85" t="inlineStr">
        <is>
          <t>175</t>
        </is>
      </c>
      <c r="J85" s="21" t="n">
        <v>0.2</v>
      </c>
      <c r="K85" s="21" t="n">
        <v>0.2</v>
      </c>
      <c r="L85" s="21" t="n">
        <v>0.2</v>
      </c>
      <c r="M85" s="23" t="n">
        <v>0.2</v>
      </c>
      <c r="N85" s="23" t="n">
        <v>0.2</v>
      </c>
      <c r="O85" s="23" t="n">
        <v>0.2</v>
      </c>
      <c r="P85" s="21" t="n">
        <v>0.2</v>
      </c>
      <c r="Q85" s="24" t="n">
        <v>0.2</v>
      </c>
      <c r="R85" s="23" t="n">
        <v>0.2</v>
      </c>
      <c r="S85" s="23" t="n">
        <v>0.2</v>
      </c>
    </row>
    <row r="86">
      <c r="G86" t="inlineStr">
        <is>
          <t>thymus</t>
        </is>
      </c>
      <c r="H86" t="inlineStr">
        <is>
          <t>s234</t>
        </is>
      </c>
      <c r="I86" t="inlineStr">
        <is>
          <t>234</t>
        </is>
      </c>
      <c r="J86" s="21" t="n">
        <v>0.2</v>
      </c>
      <c r="K86" s="21" t="n">
        <v>0.2</v>
      </c>
      <c r="L86" s="21" t="n">
        <v>0.2</v>
      </c>
      <c r="M86" s="23" t="n">
        <v>0.2</v>
      </c>
      <c r="N86" s="23" t="n">
        <v>0.2</v>
      </c>
      <c r="O86" s="23" t="n">
        <v>0.2</v>
      </c>
      <c r="P86" s="21" t="n">
        <v>0.2</v>
      </c>
      <c r="Q86" s="24" t="n">
        <v>0.2</v>
      </c>
      <c r="R86" s="23" t="n">
        <v>0.2</v>
      </c>
      <c r="S86" s="23" t="n">
        <v>0.2</v>
      </c>
    </row>
    <row r="87">
      <c r="G87" t="inlineStr">
        <is>
          <t>thymus</t>
        </is>
      </c>
      <c r="H87" t="inlineStr">
        <is>
          <t>s234</t>
        </is>
      </c>
      <c r="I87" t="inlineStr">
        <is>
          <t>234</t>
        </is>
      </c>
      <c r="J87" s="21" t="n">
        <v>0.2</v>
      </c>
      <c r="K87" s="21" t="n">
        <v>0.2</v>
      </c>
      <c r="L87" s="21" t="n">
        <v>0.2</v>
      </c>
      <c r="M87" s="23" t="n">
        <v>0.2</v>
      </c>
      <c r="N87" s="23" t="n">
        <v>0.2</v>
      </c>
      <c r="O87" s="23" t="n">
        <v>0.2</v>
      </c>
      <c r="P87" s="21" t="n">
        <v>0.2</v>
      </c>
      <c r="Q87" s="24" t="n">
        <v>0.2</v>
      </c>
      <c r="R87" s="23" t="n">
        <v>0.2</v>
      </c>
      <c r="S87" s="23" t="n">
        <v>0.2</v>
      </c>
    </row>
    <row r="88">
      <c r="G88" t="inlineStr">
        <is>
          <t>thymus</t>
        </is>
      </c>
      <c r="H88" t="inlineStr">
        <is>
          <t>s234</t>
        </is>
      </c>
      <c r="I88" t="inlineStr">
        <is>
          <t>234</t>
        </is>
      </c>
      <c r="J88" s="21" t="n">
        <v>0.2</v>
      </c>
      <c r="K88" s="21" t="n">
        <v>0.2</v>
      </c>
      <c r="L88" s="21" t="n">
        <v>0.2</v>
      </c>
      <c r="M88" s="23" t="n">
        <v>0.2</v>
      </c>
      <c r="N88" s="23" t="n">
        <v>0.2</v>
      </c>
      <c r="O88" s="23" t="n">
        <v>0.2</v>
      </c>
      <c r="P88" s="21" t="n">
        <v>0.2</v>
      </c>
      <c r="Q88" s="24" t="n">
        <v>0.2</v>
      </c>
      <c r="R88" s="23" t="n">
        <v>0.2</v>
      </c>
      <c r="S88" s="23" t="n">
        <v>0.2</v>
      </c>
    </row>
    <row r="97">
      <c r="I97" t="inlineStr">
        <is>
          <t>data</t>
        </is>
      </c>
      <c r="J97" s="9" t="inlineStr">
        <is>
          <t>Sdha</t>
        </is>
      </c>
      <c r="K97" s="9" t="inlineStr">
        <is>
          <t>Tbp</t>
        </is>
      </c>
      <c r="L97" s="9" t="inlineStr">
        <is>
          <t>Ubc</t>
        </is>
      </c>
      <c r="M97" t="inlineStr">
        <is>
          <t>Hprt</t>
        </is>
      </c>
      <c r="N97" t="inlineStr">
        <is>
          <t>B2m</t>
        </is>
      </c>
      <c r="O97" t="inlineStr">
        <is>
          <t>Hmbs</t>
        </is>
      </c>
      <c r="P97" s="9" t="inlineStr">
        <is>
          <t>Rpl13a</t>
        </is>
      </c>
      <c r="Q97" s="7" t="inlineStr">
        <is>
          <t>Il1b</t>
        </is>
      </c>
      <c r="R97" t="inlineStr">
        <is>
          <t>GAPDH</t>
        </is>
      </c>
      <c r="S97" t="inlineStr">
        <is>
          <t>ActB</t>
        </is>
      </c>
    </row>
    <row r="98">
      <c r="G98" t="inlineStr">
        <is>
          <t>liver</t>
        </is>
      </c>
      <c r="H98" t="inlineStr">
        <is>
          <t>s171</t>
        </is>
      </c>
      <c r="I98" t="inlineStr">
        <is>
          <t>171</t>
        </is>
      </c>
      <c r="J98" s="21" t="n">
        <v>0.2</v>
      </c>
      <c r="K98" s="21" t="n">
        <v>0.2</v>
      </c>
      <c r="L98" s="21" t="n">
        <v>0.2</v>
      </c>
      <c r="M98" s="23" t="n">
        <v>0.2</v>
      </c>
      <c r="N98" s="23" t="n">
        <v>0.2</v>
      </c>
      <c r="O98" s="23" t="n">
        <v>0.2</v>
      </c>
      <c r="P98" s="21" t="n">
        <v>0.2</v>
      </c>
      <c r="Q98" s="24" t="n">
        <v>0.2</v>
      </c>
      <c r="R98" s="23" t="n">
        <v>0.2</v>
      </c>
      <c r="S98" s="23" t="n">
        <v>0.2</v>
      </c>
    </row>
    <row r="99">
      <c r="G99" t="inlineStr">
        <is>
          <t>liver</t>
        </is>
      </c>
      <c r="H99" t="inlineStr">
        <is>
          <t>s171</t>
        </is>
      </c>
      <c r="I99" t="inlineStr">
        <is>
          <t>171</t>
        </is>
      </c>
      <c r="J99" s="21" t="n">
        <v>0.2</v>
      </c>
      <c r="K99" s="21" t="n">
        <v>0.2</v>
      </c>
      <c r="L99" s="21" t="n">
        <v>0.2</v>
      </c>
      <c r="M99" s="23" t="n">
        <v>0.2</v>
      </c>
      <c r="N99" s="23" t="n">
        <v>0.2</v>
      </c>
      <c r="O99" s="23" t="n">
        <v>0.2</v>
      </c>
      <c r="P99" s="21" t="n">
        <v>0.2</v>
      </c>
      <c r="Q99" s="24" t="n">
        <v>0.2</v>
      </c>
      <c r="R99" s="23" t="n">
        <v>0.2</v>
      </c>
      <c r="S99" s="23" t="n">
        <v>0.2</v>
      </c>
    </row>
    <row r="100">
      <c r="G100" t="inlineStr">
        <is>
          <t>liver</t>
        </is>
      </c>
      <c r="H100" t="inlineStr">
        <is>
          <t>s171</t>
        </is>
      </c>
      <c r="I100" t="inlineStr">
        <is>
          <t>171</t>
        </is>
      </c>
      <c r="J100" s="21" t="n">
        <v>0.2</v>
      </c>
      <c r="K100" s="21" t="n">
        <v>0.2</v>
      </c>
      <c r="L100" s="21" t="n">
        <v>0.2</v>
      </c>
      <c r="M100" s="23" t="n">
        <v>0.2</v>
      </c>
      <c r="N100" s="23" t="n">
        <v>0.2</v>
      </c>
      <c r="O100" s="23" t="n">
        <v>0.2</v>
      </c>
      <c r="P100" s="21" t="n">
        <v>0.2</v>
      </c>
      <c r="Q100" s="24" t="n">
        <v>0.2</v>
      </c>
      <c r="R100" s="23" t="n">
        <v>0.2</v>
      </c>
      <c r="S100" s="23" t="n">
        <v>0.2</v>
      </c>
    </row>
    <row r="101">
      <c r="G101" t="inlineStr">
        <is>
          <t>liver</t>
        </is>
      </c>
      <c r="H101" t="inlineStr">
        <is>
          <t>s177</t>
        </is>
      </c>
      <c r="I101" t="inlineStr">
        <is>
          <t>177</t>
        </is>
      </c>
      <c r="J101" s="21" t="n">
        <v>0.2</v>
      </c>
      <c r="K101" s="21" t="n">
        <v>0.2</v>
      </c>
      <c r="L101" s="21" t="n">
        <v>0.2</v>
      </c>
      <c r="M101" s="23" t="n">
        <v>0.2</v>
      </c>
      <c r="N101" s="23" t="n">
        <v>0.2</v>
      </c>
      <c r="O101" s="23" t="n">
        <v>0.2</v>
      </c>
      <c r="P101" s="21" t="n">
        <v>0.2</v>
      </c>
      <c r="Q101" s="24" t="n">
        <v>0.2</v>
      </c>
      <c r="R101" s="23" t="n">
        <v>0.2</v>
      </c>
      <c r="S101" s="23" t="n">
        <v>0.2</v>
      </c>
    </row>
    <row r="102">
      <c r="G102" t="inlineStr">
        <is>
          <t>liver</t>
        </is>
      </c>
      <c r="H102" t="inlineStr">
        <is>
          <t>s177</t>
        </is>
      </c>
      <c r="I102" t="inlineStr">
        <is>
          <t>177</t>
        </is>
      </c>
      <c r="J102" s="21" t="n">
        <v>0.2</v>
      </c>
      <c r="K102" s="21" t="n">
        <v>0.2</v>
      </c>
      <c r="L102" s="21" t="n">
        <v>0.2</v>
      </c>
      <c r="M102" s="23" t="n">
        <v>0.2</v>
      </c>
      <c r="N102" s="23" t="n">
        <v>0.2</v>
      </c>
      <c r="O102" s="23" t="n">
        <v>0.2</v>
      </c>
      <c r="P102" s="21" t="n">
        <v>0.2</v>
      </c>
      <c r="Q102" s="24" t="n">
        <v>0.2</v>
      </c>
      <c r="R102" s="23" t="n">
        <v>0.2</v>
      </c>
      <c r="S102" s="23" t="n">
        <v>0.2</v>
      </c>
    </row>
    <row r="103">
      <c r="G103" t="inlineStr">
        <is>
          <t>liver</t>
        </is>
      </c>
      <c r="H103" t="inlineStr">
        <is>
          <t>s177</t>
        </is>
      </c>
      <c r="I103" t="inlineStr">
        <is>
          <t>177</t>
        </is>
      </c>
      <c r="J103" s="21" t="n">
        <v>0.2</v>
      </c>
      <c r="K103" s="21" t="n">
        <v>0.2</v>
      </c>
      <c r="L103" s="21" t="n">
        <v>0.2</v>
      </c>
      <c r="M103" s="23" t="n">
        <v>0.2</v>
      </c>
      <c r="N103" s="23" t="n">
        <v>0.2</v>
      </c>
      <c r="O103" s="23" t="n">
        <v>0.2</v>
      </c>
      <c r="P103" s="21" t="n">
        <v>0.2</v>
      </c>
      <c r="Q103" s="24" t="n">
        <v>0.2</v>
      </c>
      <c r="R103" s="23" t="n">
        <v>0.2</v>
      </c>
      <c r="S103" s="23" t="n">
        <v>0.2</v>
      </c>
    </row>
    <row r="104">
      <c r="G104" t="inlineStr">
        <is>
          <t>liver</t>
        </is>
      </c>
      <c r="H104" t="inlineStr">
        <is>
          <t>s229</t>
        </is>
      </c>
      <c r="I104" t="inlineStr">
        <is>
          <t>229</t>
        </is>
      </c>
      <c r="J104" s="21" t="n">
        <v>0.2</v>
      </c>
      <c r="K104" s="21" t="n">
        <v>0.2</v>
      </c>
      <c r="L104" s="21" t="n">
        <v>0.2</v>
      </c>
      <c r="M104" s="23" t="n">
        <v>0.2</v>
      </c>
      <c r="N104" s="23" t="n">
        <v>0.2</v>
      </c>
      <c r="O104" s="23" t="n">
        <v>0.2</v>
      </c>
      <c r="P104" s="21" t="n">
        <v>0.2</v>
      </c>
      <c r="Q104" s="24" t="n">
        <v>0.2</v>
      </c>
      <c r="R104" s="23" t="n">
        <v>0.2</v>
      </c>
      <c r="S104" s="23" t="n">
        <v>0.2</v>
      </c>
    </row>
    <row r="105">
      <c r="G105" t="inlineStr">
        <is>
          <t>liver</t>
        </is>
      </c>
      <c r="H105" t="inlineStr">
        <is>
          <t>s229</t>
        </is>
      </c>
      <c r="I105" t="inlineStr">
        <is>
          <t>229</t>
        </is>
      </c>
      <c r="J105" s="21" t="n">
        <v>0.2</v>
      </c>
      <c r="K105" s="21" t="n">
        <v>0.2</v>
      </c>
      <c r="L105" s="21" t="n">
        <v>0.2</v>
      </c>
      <c r="M105" s="23" t="n">
        <v>0.2</v>
      </c>
      <c r="N105" s="23" t="n">
        <v>0.2</v>
      </c>
      <c r="O105" s="23" t="n">
        <v>0.2</v>
      </c>
      <c r="P105" s="21" t="n">
        <v>0.2</v>
      </c>
      <c r="Q105" s="24" t="n">
        <v>0.2</v>
      </c>
      <c r="R105" s="23" t="n">
        <v>0.2</v>
      </c>
      <c r="S105" s="23" t="n">
        <v>0.2</v>
      </c>
    </row>
    <row r="106">
      <c r="G106" t="inlineStr">
        <is>
          <t>liver</t>
        </is>
      </c>
      <c r="H106" t="inlineStr">
        <is>
          <t>s229</t>
        </is>
      </c>
      <c r="I106" t="inlineStr">
        <is>
          <t>229</t>
        </is>
      </c>
      <c r="J106" s="21" t="n">
        <v>0.2</v>
      </c>
      <c r="K106" s="21" t="n">
        <v>0.2</v>
      </c>
      <c r="L106" s="21" t="n">
        <v>0.2</v>
      </c>
      <c r="M106" s="23" t="n">
        <v>0.2</v>
      </c>
      <c r="N106" s="23" t="n">
        <v>0.2</v>
      </c>
      <c r="O106" s="23" t="n">
        <v>0.2</v>
      </c>
      <c r="P106" s="21" t="n">
        <v>0.2</v>
      </c>
      <c r="Q106" s="24" t="n">
        <v>0.2</v>
      </c>
      <c r="R106" s="23" t="n">
        <v>0.2</v>
      </c>
      <c r="S106" s="23" t="n">
        <v>0.2</v>
      </c>
    </row>
    <row r="111">
      <c r="G111" t="inlineStr">
        <is>
          <t>lymph nodes</t>
        </is>
      </c>
      <c r="I111" t="inlineStr">
        <is>
          <t>data</t>
        </is>
      </c>
      <c r="J111" s="9" t="inlineStr">
        <is>
          <t>Sdha</t>
        </is>
      </c>
      <c r="K111" s="9" t="inlineStr">
        <is>
          <t>Tbp</t>
        </is>
      </c>
      <c r="L111" s="9" t="inlineStr">
        <is>
          <t>Ubc</t>
        </is>
      </c>
      <c r="M111" t="inlineStr">
        <is>
          <t>Hprt</t>
        </is>
      </c>
      <c r="N111" t="inlineStr">
        <is>
          <t>B2m</t>
        </is>
      </c>
      <c r="O111" t="inlineStr">
        <is>
          <t>Hmbs</t>
        </is>
      </c>
      <c r="P111" s="9" t="inlineStr">
        <is>
          <t>Rpl13a</t>
        </is>
      </c>
      <c r="Q111" s="7" t="inlineStr">
        <is>
          <t>Il1b</t>
        </is>
      </c>
      <c r="R111" t="inlineStr">
        <is>
          <t>GAPDH</t>
        </is>
      </c>
      <c r="S111" t="inlineStr">
        <is>
          <t>ActB</t>
        </is>
      </c>
    </row>
    <row r="112">
      <c r="G112" t="inlineStr">
        <is>
          <t>lymph nodes</t>
        </is>
      </c>
      <c r="H112" t="inlineStr">
        <is>
          <t>s172</t>
        </is>
      </c>
      <c r="I112" t="inlineStr">
        <is>
          <t>172</t>
        </is>
      </c>
      <c r="J112" s="21" t="n">
        <v>0.2</v>
      </c>
      <c r="K112" s="21" t="n">
        <v>0.2</v>
      </c>
      <c r="L112" s="21" t="n">
        <v>0.2</v>
      </c>
      <c r="M112" s="23" t="n">
        <v>0.2</v>
      </c>
      <c r="N112" s="23" t="n">
        <v>0.2</v>
      </c>
      <c r="O112" s="23" t="n">
        <v>0.2</v>
      </c>
      <c r="P112" s="21" t="n">
        <v>0.2</v>
      </c>
      <c r="Q112" s="24" t="n">
        <v>0.2</v>
      </c>
      <c r="R112" s="23" t="n">
        <v>0.2</v>
      </c>
      <c r="S112" s="23" t="n">
        <v>0.2</v>
      </c>
    </row>
    <row r="113">
      <c r="G113" t="inlineStr">
        <is>
          <t>lymph nodes</t>
        </is>
      </c>
      <c r="H113" t="inlineStr">
        <is>
          <t>s172</t>
        </is>
      </c>
      <c r="I113" t="inlineStr">
        <is>
          <t>172</t>
        </is>
      </c>
      <c r="J113" s="21" t="n">
        <v>0.2</v>
      </c>
      <c r="K113" s="21" t="n">
        <v>0.2</v>
      </c>
      <c r="L113" s="21" t="n">
        <v>0.2</v>
      </c>
      <c r="M113" s="23" t="n">
        <v>0.2</v>
      </c>
      <c r="N113" s="23" t="n">
        <v>0.2</v>
      </c>
      <c r="O113" s="23" t="n">
        <v>0.2</v>
      </c>
      <c r="P113" s="21" t="n">
        <v>0.2</v>
      </c>
      <c r="Q113" s="24" t="n">
        <v>0.2</v>
      </c>
      <c r="R113" s="23" t="n">
        <v>0.2</v>
      </c>
      <c r="S113" s="23" t="n">
        <v>0.2</v>
      </c>
    </row>
    <row r="114">
      <c r="G114" t="inlineStr">
        <is>
          <t>lymph nodes</t>
        </is>
      </c>
      <c r="H114" t="inlineStr">
        <is>
          <t>s172</t>
        </is>
      </c>
      <c r="I114" t="inlineStr">
        <is>
          <t>172</t>
        </is>
      </c>
      <c r="J114" s="21" t="n">
        <v>0.2</v>
      </c>
      <c r="K114" s="21" t="n">
        <v>0.2</v>
      </c>
      <c r="L114" s="21" t="n">
        <v>0.2</v>
      </c>
      <c r="M114" s="23" t="n">
        <v>0.2</v>
      </c>
      <c r="N114" s="23" t="n">
        <v>0.2</v>
      </c>
      <c r="O114" s="23" t="n">
        <v>0.2</v>
      </c>
      <c r="P114" s="21" t="n">
        <v>0.2</v>
      </c>
      <c r="Q114" s="24" t="n">
        <v>0.2</v>
      </c>
      <c r="R114" s="23" t="n">
        <v>0.2</v>
      </c>
      <c r="S114" s="23" t="n">
        <v>0.2</v>
      </c>
    </row>
    <row r="115">
      <c r="G115" t="inlineStr">
        <is>
          <t>lymph nodes</t>
        </is>
      </c>
      <c r="H115" t="inlineStr">
        <is>
          <t>s178</t>
        </is>
      </c>
      <c r="I115" t="inlineStr">
        <is>
          <t>178</t>
        </is>
      </c>
      <c r="J115" s="21" t="n">
        <v>0.2</v>
      </c>
      <c r="K115" s="21" t="n">
        <v>0.2</v>
      </c>
      <c r="L115" s="21" t="n">
        <v>0.2</v>
      </c>
      <c r="M115" s="23" t="n">
        <v>0.2</v>
      </c>
      <c r="N115" s="23" t="n">
        <v>0.2</v>
      </c>
      <c r="O115" s="23" t="n">
        <v>0.2</v>
      </c>
      <c r="P115" s="21" t="n">
        <v>0.2</v>
      </c>
      <c r="Q115" s="24" t="n">
        <v>0.2</v>
      </c>
      <c r="R115" s="23" t="n">
        <v>0.2</v>
      </c>
      <c r="S115" s="23" t="n">
        <v>0.2</v>
      </c>
    </row>
    <row r="116">
      <c r="G116" t="inlineStr">
        <is>
          <t>lymph nodes</t>
        </is>
      </c>
      <c r="H116" t="inlineStr">
        <is>
          <t>s178</t>
        </is>
      </c>
      <c r="I116" t="inlineStr">
        <is>
          <t>178</t>
        </is>
      </c>
      <c r="J116" s="21" t="n">
        <v>0.2</v>
      </c>
      <c r="K116" s="21" t="n">
        <v>0.2</v>
      </c>
      <c r="L116" s="21" t="n">
        <v>0.2</v>
      </c>
      <c r="M116" s="23" t="n">
        <v>0.2</v>
      </c>
      <c r="N116" s="23" t="n">
        <v>0.2</v>
      </c>
      <c r="O116" s="23" t="n">
        <v>0.2</v>
      </c>
      <c r="P116" s="21" t="n">
        <v>0.2</v>
      </c>
      <c r="Q116" s="24" t="n">
        <v>0.2</v>
      </c>
      <c r="R116" s="23" t="n">
        <v>0.2</v>
      </c>
      <c r="S116" s="23" t="n">
        <v>0.2</v>
      </c>
    </row>
    <row r="117">
      <c r="G117" t="inlineStr">
        <is>
          <t>lymph nodes</t>
        </is>
      </c>
      <c r="H117" t="inlineStr">
        <is>
          <t>s178</t>
        </is>
      </c>
      <c r="I117" t="inlineStr">
        <is>
          <t>178</t>
        </is>
      </c>
      <c r="J117" s="21" t="n">
        <v>0.2</v>
      </c>
      <c r="K117" s="21" t="n">
        <v>0.2</v>
      </c>
      <c r="L117" s="21" t="n">
        <v>0.2</v>
      </c>
      <c r="M117" s="23" t="n">
        <v>0.2</v>
      </c>
      <c r="N117" s="23" t="n">
        <v>0.2</v>
      </c>
      <c r="O117" s="23" t="n">
        <v>0.2</v>
      </c>
      <c r="P117" s="21" t="n">
        <v>0.2</v>
      </c>
      <c r="Q117" s="24" t="n">
        <v>0.2</v>
      </c>
      <c r="R117" s="23" t="n">
        <v>0.2</v>
      </c>
      <c r="S117" s="23" t="n">
        <v>0.2</v>
      </c>
    </row>
    <row r="118">
      <c r="G118" t="inlineStr">
        <is>
          <t>lymph nodes</t>
        </is>
      </c>
      <c r="H118" t="inlineStr">
        <is>
          <t>s230</t>
        </is>
      </c>
      <c r="I118" t="inlineStr">
        <is>
          <t>230</t>
        </is>
      </c>
      <c r="J118" s="21" t="n">
        <v>0.2</v>
      </c>
      <c r="K118" s="21" t="n">
        <v>0.2</v>
      </c>
      <c r="L118" s="21" t="n">
        <v>0.2</v>
      </c>
      <c r="M118" s="23" t="n">
        <v>0.2</v>
      </c>
      <c r="N118" s="23" t="n">
        <v>0.2</v>
      </c>
      <c r="O118" s="23" t="n">
        <v>0.2</v>
      </c>
      <c r="P118" s="21" t="n">
        <v>0.2</v>
      </c>
      <c r="Q118" s="24" t="n">
        <v>0.2</v>
      </c>
      <c r="R118" s="23" t="n">
        <v>0.2</v>
      </c>
      <c r="S118" s="23" t="n">
        <v>0.2</v>
      </c>
    </row>
    <row r="119">
      <c r="G119" t="inlineStr">
        <is>
          <t>lymph nodes</t>
        </is>
      </c>
      <c r="H119" t="inlineStr">
        <is>
          <t>s230</t>
        </is>
      </c>
      <c r="I119" t="inlineStr">
        <is>
          <t>230</t>
        </is>
      </c>
      <c r="J119" s="21" t="n">
        <v>0.2</v>
      </c>
      <c r="K119" s="21" t="n">
        <v>0.2</v>
      </c>
      <c r="L119" s="21" t="n">
        <v>0.2</v>
      </c>
      <c r="M119" s="23" t="n">
        <v>0.2</v>
      </c>
      <c r="N119" s="23" t="n">
        <v>0.2</v>
      </c>
      <c r="O119" s="23" t="n">
        <v>0.2</v>
      </c>
      <c r="P119" s="21" t="n">
        <v>0.2</v>
      </c>
      <c r="Q119" s="24" t="n">
        <v>0.2</v>
      </c>
      <c r="R119" s="23" t="n">
        <v>0.2</v>
      </c>
      <c r="S119" s="23" t="n">
        <v>0.2</v>
      </c>
    </row>
    <row r="120">
      <c r="G120" t="inlineStr">
        <is>
          <t>lymph nodes</t>
        </is>
      </c>
      <c r="H120" t="inlineStr">
        <is>
          <t>s230</t>
        </is>
      </c>
      <c r="I120" t="inlineStr">
        <is>
          <t>230</t>
        </is>
      </c>
      <c r="J120" s="21" t="n">
        <v>0.2</v>
      </c>
      <c r="K120" s="21" t="n">
        <v>0.2</v>
      </c>
      <c r="L120" s="21" t="n">
        <v>0.2</v>
      </c>
      <c r="M120" s="23" t="n">
        <v>0.2</v>
      </c>
      <c r="N120" s="23" t="n">
        <v>0.2</v>
      </c>
      <c r="O120" s="23" t="n">
        <v>0.2</v>
      </c>
      <c r="P120" s="21" t="n">
        <v>0.2</v>
      </c>
      <c r="Q120" s="24" t="n">
        <v>0.2</v>
      </c>
      <c r="R120" s="23" t="n">
        <v>0.2</v>
      </c>
      <c r="S120" s="23" t="n">
        <v>0.2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J1:V67"/>
  <sheetViews>
    <sheetView topLeftCell="A47" workbookViewId="0">
      <selection activeCell="K65" sqref="K65"/>
    </sheetView>
  </sheetViews>
  <sheetFormatPr baseColWidth="8" defaultRowHeight="13.2"/>
  <sheetData>
    <row r="1"/>
    <row r="2"/>
    <row r="3"/>
    <row r="4"/>
    <row customHeight="1" ht="14.4" r="5" s="6">
      <c r="J5" s="1" t="n">
        <v>2</v>
      </c>
      <c r="K5" s="1" t="inlineStr">
        <is>
          <t>data0</t>
        </is>
      </c>
      <c r="L5" s="2" t="inlineStr">
        <is>
          <t>Il1b</t>
        </is>
      </c>
      <c r="M5" s="1" t="n"/>
    </row>
    <row r="6">
      <c r="J6" t="inlineStr">
        <is>
          <t>s316</t>
        </is>
      </c>
    </row>
    <row r="7">
      <c r="J7" t="inlineStr">
        <is>
          <t>s318</t>
        </is>
      </c>
    </row>
    <row r="8">
      <c r="J8" t="inlineStr">
        <is>
          <t>s319</t>
        </is>
      </c>
    </row>
    <row r="9">
      <c r="J9" t="inlineStr">
        <is>
          <t>s320</t>
        </is>
      </c>
    </row>
    <row r="10">
      <c r="J10" t="inlineStr">
        <is>
          <t>s321</t>
        </is>
      </c>
    </row>
    <row r="11">
      <c r="J11" t="inlineStr">
        <is>
          <t>s322</t>
        </is>
      </c>
    </row>
    <row r="12">
      <c r="J12" t="inlineStr">
        <is>
          <t>s167</t>
        </is>
      </c>
    </row>
    <row r="13">
      <c r="J13" t="inlineStr">
        <is>
          <t>s173</t>
        </is>
      </c>
    </row>
    <row r="14">
      <c r="J14" t="inlineStr">
        <is>
          <t>s224</t>
        </is>
      </c>
    </row>
    <row r="15">
      <c r="J15" t="inlineStr">
        <is>
          <t>s170</t>
        </is>
      </c>
    </row>
    <row r="16">
      <c r="J16" t="inlineStr">
        <is>
          <t>s176</t>
        </is>
      </c>
    </row>
    <row r="17">
      <c r="J17" t="inlineStr">
        <is>
          <t>s228</t>
        </is>
      </c>
    </row>
    <row r="18">
      <c r="J18" t="inlineStr">
        <is>
          <t>s169</t>
        </is>
      </c>
    </row>
    <row r="19">
      <c r="J19" t="inlineStr">
        <is>
          <t>s175</t>
        </is>
      </c>
    </row>
    <row r="20">
      <c r="J20" t="inlineStr">
        <is>
          <t>s234</t>
        </is>
      </c>
    </row>
    <row r="21">
      <c r="J21" t="inlineStr">
        <is>
          <t>s171</t>
        </is>
      </c>
    </row>
    <row r="22">
      <c r="J22" t="inlineStr">
        <is>
          <t>s177</t>
        </is>
      </c>
    </row>
    <row r="23">
      <c r="J23" t="inlineStr">
        <is>
          <t>s229</t>
        </is>
      </c>
    </row>
    <row r="24">
      <c r="J24" t="inlineStr">
        <is>
          <t>s172</t>
        </is>
      </c>
    </row>
    <row r="25">
      <c r="J25" t="inlineStr">
        <is>
          <t>s178</t>
        </is>
      </c>
    </row>
    <row r="26">
      <c r="J26" t="inlineStr">
        <is>
          <t>s230</t>
        </is>
      </c>
    </row>
    <row r="27"/>
    <row r="28">
      <c r="K28" t="inlineStr">
        <is>
          <t>data1</t>
        </is>
      </c>
    </row>
    <row r="29">
      <c r="J29" t="inlineStr">
        <is>
          <t>bone</t>
        </is>
      </c>
      <c r="K29" t="inlineStr">
        <is>
          <t>s316</t>
        </is>
      </c>
    </row>
    <row r="30">
      <c r="J30" t="inlineStr">
        <is>
          <t>bone</t>
        </is>
      </c>
      <c r="K30" t="inlineStr">
        <is>
          <t>s318</t>
        </is>
      </c>
    </row>
    <row r="31">
      <c r="J31" t="inlineStr">
        <is>
          <t>bone</t>
        </is>
      </c>
      <c r="K31" t="inlineStr">
        <is>
          <t>s319</t>
        </is>
      </c>
    </row>
    <row r="32">
      <c r="J32" t="inlineStr">
        <is>
          <t>muscles</t>
        </is>
      </c>
      <c r="K32" t="inlineStr">
        <is>
          <t>s320</t>
        </is>
      </c>
    </row>
    <row r="33">
      <c r="J33" t="inlineStr">
        <is>
          <t>muscles</t>
        </is>
      </c>
      <c r="K33" t="inlineStr">
        <is>
          <t>s321</t>
        </is>
      </c>
    </row>
    <row r="34">
      <c r="J34" t="inlineStr">
        <is>
          <t>muscles</t>
        </is>
      </c>
      <c r="K34" t="inlineStr">
        <is>
          <t>s322</t>
        </is>
      </c>
    </row>
    <row r="35">
      <c r="J35" t="inlineStr">
        <is>
          <t>bone marrow</t>
        </is>
      </c>
      <c r="K35" t="inlineStr">
        <is>
          <t>s167</t>
        </is>
      </c>
    </row>
    <row r="36">
      <c r="J36" t="inlineStr">
        <is>
          <t>bone marrow</t>
        </is>
      </c>
      <c r="K36" t="inlineStr">
        <is>
          <t>s173</t>
        </is>
      </c>
    </row>
    <row r="37">
      <c r="J37" t="inlineStr">
        <is>
          <t>bone marrow</t>
        </is>
      </c>
      <c r="K37" t="inlineStr">
        <is>
          <t>s224</t>
        </is>
      </c>
    </row>
    <row r="38">
      <c r="J38" t="inlineStr">
        <is>
          <t>spleen</t>
        </is>
      </c>
      <c r="K38" t="inlineStr">
        <is>
          <t>s170</t>
        </is>
      </c>
    </row>
    <row r="39">
      <c r="J39" t="inlineStr">
        <is>
          <t>spleen</t>
        </is>
      </c>
      <c r="K39" t="inlineStr">
        <is>
          <t>s176</t>
        </is>
      </c>
    </row>
    <row r="40">
      <c r="J40" t="inlineStr">
        <is>
          <t>spleen</t>
        </is>
      </c>
      <c r="K40" t="inlineStr">
        <is>
          <t>s228</t>
        </is>
      </c>
    </row>
    <row r="41">
      <c r="J41" t="inlineStr">
        <is>
          <t>thymus</t>
        </is>
      </c>
      <c r="K41" t="inlineStr">
        <is>
          <t>s169</t>
        </is>
      </c>
    </row>
    <row r="42">
      <c r="J42" t="inlineStr">
        <is>
          <t>thymus</t>
        </is>
      </c>
      <c r="K42" t="inlineStr">
        <is>
          <t>s175</t>
        </is>
      </c>
    </row>
    <row r="43">
      <c r="J43" t="inlineStr">
        <is>
          <t>thymus</t>
        </is>
      </c>
      <c r="K43" t="inlineStr">
        <is>
          <t>s234</t>
        </is>
      </c>
    </row>
    <row r="44">
      <c r="J44" t="inlineStr">
        <is>
          <t>liver</t>
        </is>
      </c>
      <c r="K44" t="inlineStr">
        <is>
          <t>s171</t>
        </is>
      </c>
    </row>
    <row r="45">
      <c r="J45" t="inlineStr">
        <is>
          <t>liver</t>
        </is>
      </c>
      <c r="K45" t="inlineStr">
        <is>
          <t>s177</t>
        </is>
      </c>
    </row>
    <row r="46">
      <c r="J46" t="inlineStr">
        <is>
          <t>liver</t>
        </is>
      </c>
      <c r="K46" t="inlineStr">
        <is>
          <t>s229</t>
        </is>
      </c>
    </row>
    <row r="47">
      <c r="J47" t="inlineStr">
        <is>
          <t>lymph nodes</t>
        </is>
      </c>
      <c r="K47" t="inlineStr">
        <is>
          <t>s172</t>
        </is>
      </c>
    </row>
    <row r="48">
      <c r="J48" t="inlineStr">
        <is>
          <t>lymph nodes</t>
        </is>
      </c>
      <c r="K48" t="inlineStr">
        <is>
          <t>s178</t>
        </is>
      </c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</row>
    <row r="49">
      <c r="J49" t="inlineStr">
        <is>
          <t>lymph nodes</t>
        </is>
      </c>
      <c r="K49" t="inlineStr">
        <is>
          <t>s230</t>
        </is>
      </c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</row>
    <row r="50">
      <c r="J50" s="1" t="n"/>
      <c r="K50" s="1" t="n"/>
      <c r="M50" s="1" t="n"/>
      <c r="N50" s="1" t="n"/>
    </row>
    <row r="51">
      <c r="J51" s="1" t="n"/>
      <c r="K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</row>
    <row r="60">
      <c r="K60" t="inlineStr">
        <is>
          <t>data2</t>
        </is>
      </c>
    </row>
    <row r="61">
      <c r="J61" s="1" t="inlineStr">
        <is>
          <t>test</t>
        </is>
      </c>
      <c r="K61" t="inlineStr">
        <is>
          <t>bone</t>
        </is>
      </c>
      <c r="L61" t="n">
        <v>-3</v>
      </c>
    </row>
    <row r="62">
      <c r="J62" s="1" t="inlineStr">
        <is>
          <t>test</t>
        </is>
      </c>
      <c r="K62" t="inlineStr">
        <is>
          <t>muscles</t>
        </is>
      </c>
      <c r="L62" t="n">
        <v>-3</v>
      </c>
    </row>
    <row r="63">
      <c r="J63" s="1" t="inlineStr">
        <is>
          <t>test</t>
        </is>
      </c>
      <c r="K63" t="inlineStr">
        <is>
          <t>bone marrow</t>
        </is>
      </c>
      <c r="L63" t="n">
        <v>-3</v>
      </c>
    </row>
    <row r="64">
      <c r="J64" s="1" t="inlineStr">
        <is>
          <t>test</t>
        </is>
      </c>
      <c r="K64" t="inlineStr">
        <is>
          <t>spleen</t>
        </is>
      </c>
      <c r="L64" t="n">
        <v>-3</v>
      </c>
    </row>
    <row r="65">
      <c r="J65" s="1" t="inlineStr">
        <is>
          <t>test</t>
        </is>
      </c>
      <c r="K65" t="inlineStr">
        <is>
          <t>thymus</t>
        </is>
      </c>
      <c r="L65" t="n">
        <v>-3</v>
      </c>
    </row>
    <row r="66">
      <c r="J66" s="1" t="inlineStr">
        <is>
          <t>test</t>
        </is>
      </c>
      <c r="K66" t="inlineStr">
        <is>
          <t>liver</t>
        </is>
      </c>
      <c r="L66" t="n">
        <v>-3</v>
      </c>
    </row>
    <row r="67">
      <c r="J67" s="1" t="inlineStr">
        <is>
          <t>test</t>
        </is>
      </c>
      <c r="K67" t="inlineStr">
        <is>
          <t>lymph nodes</t>
        </is>
      </c>
      <c r="L67" t="n">
        <v>-3</v>
      </c>
    </row>
  </sheetData>
  <conditionalFormatting sqref="J6:J23">
    <cfRule dxfId="0" operator="equal" priority="4" type="cellIs">
      <formula>26.3718407948812</formula>
    </cfRule>
    <cfRule dxfId="0" operator="equal" priority="5" type="cellIs">
      <formula>26.4</formula>
    </cfRule>
    <cfRule dxfId="0" operator="equal" priority="6" type="cellIs">
      <formula>"26,4"</formula>
    </cfRule>
  </conditionalFormatting>
  <conditionalFormatting sqref="K29:K46">
    <cfRule dxfId="0" operator="equal" priority="1" type="cellIs">
      <formula>26.3718407948812</formula>
    </cfRule>
    <cfRule dxfId="0" operator="equal" priority="2" type="cellIs">
      <formula>26.4</formula>
    </cfRule>
    <cfRule dxfId="0" operator="equal" priority="3" type="cellIs">
      <formula>"26,4"</formula>
    </cfRule>
  </conditionalFormatting>
  <printOptions horizontalCentered="1"/>
  <pageMargins bottom="0.37" footer="0.1" header="0.1" left="0.3" right="0.3" top="0.61"/>
  <pageSetup horizontalDpi="300" orientation="portrait" pageOrder="overThenDown" paperSize="9" useFirstPageNumber="1" verticalDpi="30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E15:R26"/>
  <sheetViews>
    <sheetView tabSelected="1" workbookViewId="0">
      <selection activeCell="T39" sqref="T39"/>
    </sheetView>
  </sheetViews>
  <sheetFormatPr baseColWidth="8" defaultRowHeight="13.2"/>
  <sheetData>
    <row r="15">
      <c r="E15" s="1" t="inlineStr">
        <is>
          <t>REL</t>
        </is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20">
      <c r="E20" s="1" t="inlineStr">
        <is>
          <t>deviations in times</t>
        </is>
      </c>
    </row>
    <row r="21"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4">
      <c r="E24" s="1" t="inlineStr">
        <is>
          <t>N</t>
        </is>
      </c>
    </row>
    <row r="25"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</sheetData>
  <printOptions horizontalCentered="1"/>
  <pageMargins bottom="0.37" footer="0.1" header="0.1" left="0.3" right="0.3" top="0.61"/>
  <pageSetup horizontalDpi="300" orientation="portrait" pageOrder="overThenDown" paperSize="9" useFirstPageNumber="1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REL, log2 scale</t>
        </is>
      </c>
      <c r="B1" s="25" t="inlineStr">
        <is>
          <t>Sdha</t>
        </is>
      </c>
      <c r="C1" s="25" t="inlineStr">
        <is>
          <t>Tbp</t>
        </is>
      </c>
      <c r="D1" s="25" t="inlineStr">
        <is>
          <t>Ubc</t>
        </is>
      </c>
      <c r="E1" s="25" t="inlineStr">
        <is>
          <t>Hprt</t>
        </is>
      </c>
      <c r="F1" s="25" t="inlineStr">
        <is>
          <t>B2m</t>
        </is>
      </c>
      <c r="G1" s="25" t="inlineStr">
        <is>
          <t>Hmbs</t>
        </is>
      </c>
      <c r="H1" s="25" t="inlineStr">
        <is>
          <t>Rpl13a</t>
        </is>
      </c>
      <c r="I1" s="25" t="inlineStr">
        <is>
          <t>Il1b</t>
        </is>
      </c>
      <c r="J1" s="25" t="inlineStr">
        <is>
          <t>GAPDH</t>
        </is>
      </c>
      <c r="K1" s="25" t="inlineStr">
        <is>
          <t>ActB</t>
        </is>
      </c>
      <c r="L1" s="25" t="inlineStr">
        <is>
          <t>Il1R1</t>
        </is>
      </c>
    </row>
    <row r="2">
      <c r="A2" s="26" t="inlineStr">
        <is>
          <t>bone</t>
        </is>
      </c>
      <c r="B2" s="26" t="n">
        <v>-0.1969102946528722</v>
      </c>
      <c r="C2" s="26" t="n">
        <v>-1.785695572056533</v>
      </c>
      <c r="D2" s="26" t="n">
        <v>0.9705615393627581</v>
      </c>
      <c r="E2" s="26" t="n">
        <v>1.584338800674712</v>
      </c>
      <c r="F2" s="26" t="n">
        <v>6.537288122835033</v>
      </c>
      <c r="G2" s="26" t="n">
        <v>2.540152080147153</v>
      </c>
      <c r="H2" s="26" t="n">
        <v>5.713170399342481</v>
      </c>
      <c r="I2" s="26" t="n">
        <v>0.8470746308196833</v>
      </c>
      <c r="J2" s="26" t="n">
        <v>5.681787598757881</v>
      </c>
      <c r="K2" s="26" t="n">
        <v>5.069624351754586</v>
      </c>
      <c r="L2" s="26" t="n">
        <v>-2.281659878108182</v>
      </c>
    </row>
    <row r="3">
      <c r="A3" s="26" t="inlineStr">
        <is>
          <t>bone//s316</t>
        </is>
      </c>
      <c r="B3" s="26" t="n">
        <v>-0.1707079801465647</v>
      </c>
      <c r="C3" s="26" t="n">
        <v>-1.713942937920179</v>
      </c>
      <c r="D3" s="26" t="n">
        <v>1.850976301770249</v>
      </c>
      <c r="E3" s="26" t="n">
        <v>1.394903052519311</v>
      </c>
      <c r="F3" s="26" t="n">
        <v>6.401822377388521</v>
      </c>
      <c r="G3" s="26" t="n">
        <v>2.552568436398623</v>
      </c>
      <c r="H3" s="26" t="n">
        <v>5.615155121460824</v>
      </c>
      <c r="I3" s="26" t="n">
        <v>0.9009164815771908</v>
      </c>
      <c r="J3" s="26" t="n">
        <v>5.583772320876224</v>
      </c>
      <c r="K3" s="26" t="n">
        <v>5.093508985173632</v>
      </c>
      <c r="L3" s="26" t="n">
        <v>-1.878177387777521</v>
      </c>
    </row>
    <row r="4">
      <c r="A4" s="26" t="inlineStr">
        <is>
          <t>bone//s318</t>
        </is>
      </c>
      <c r="B4" s="26" t="n">
        <v>-0.1289945773171598</v>
      </c>
      <c r="C4" s="26" t="n">
        <v>-1.739111555676871</v>
      </c>
      <c r="D4" s="26" t="n">
        <v>0.632179526729685</v>
      </c>
      <c r="E4" s="26" t="n">
        <v>1.639348676679651</v>
      </c>
      <c r="F4" s="26" t="n">
        <v>6.422338323822696</v>
      </c>
      <c r="G4" s="26" t="n">
        <v>2.426848273085077</v>
      </c>
      <c r="H4" s="26" t="n">
        <v>5.884810847785756</v>
      </c>
      <c r="I4" s="26" t="n">
        <v>0.7944998566100416</v>
      </c>
      <c r="J4" s="26" t="n">
        <v>5.853428047201158</v>
      </c>
      <c r="K4" s="26" t="n">
        <v>5.438756078853887</v>
      </c>
      <c r="L4" s="26" t="n">
        <v>-2.675099553078588</v>
      </c>
    </row>
    <row r="5">
      <c r="A5" s="26" t="inlineStr">
        <is>
          <t>bone//s319</t>
        </is>
      </c>
      <c r="B5" s="26" t="n">
        <v>-0.2596542766264782</v>
      </c>
      <c r="C5" s="26" t="n">
        <v>-1.871746679274466</v>
      </c>
      <c r="D5" s="26" t="n">
        <v>0.9077303512490821</v>
      </c>
      <c r="E5" s="26" t="n">
        <v>1.712439882345184</v>
      </c>
      <c r="F5" s="26" t="n">
        <v>6.856497637325978</v>
      </c>
      <c r="G5" s="26" t="n">
        <v>2.639566965501596</v>
      </c>
      <c r="H5" s="26" t="n">
        <v>5.702244655392657</v>
      </c>
      <c r="I5" s="26" t="n">
        <v>0.8582449739344742</v>
      </c>
      <c r="J5" s="26" t="n">
        <v>5.670861854808058</v>
      </c>
      <c r="K5" s="26" t="n">
        <v>4.804951848998947</v>
      </c>
      <c r="L5" s="26" t="n">
        <v>-2.259194927996395</v>
      </c>
    </row>
    <row r="6">
      <c r="A6" s="26" t="inlineStr">
        <is>
          <t>muscles</t>
        </is>
      </c>
      <c r="B6" s="26" t="n">
        <v>2.508161616645901</v>
      </c>
      <c r="C6" s="26" t="n">
        <v>-2.150569698974389</v>
      </c>
      <c r="D6" s="26" t="n">
        <v>3.063873014435744</v>
      </c>
      <c r="E6" s="26" t="n">
        <v>1.802533462107245</v>
      </c>
      <c r="F6" s="26" t="n">
        <v>6.02607621139445</v>
      </c>
      <c r="G6" s="26" t="n">
        <v>0.05818863430901555</v>
      </c>
      <c r="H6" s="26" t="n">
        <v>5.720620619157121</v>
      </c>
      <c r="I6" s="26" t="n">
        <v>-4.243648435209139</v>
      </c>
      <c r="J6" s="26" t="n">
        <v>6.30114108413683</v>
      </c>
      <c r="K6" s="26" t="n">
        <v>2.796357897125051</v>
      </c>
      <c r="L6" s="26" t="inlineStr">
        <is>
          <t>nd</t>
        </is>
      </c>
    </row>
    <row r="7">
      <c r="A7" s="26" t="inlineStr">
        <is>
          <t>muscles//s320</t>
        </is>
      </c>
      <c r="B7" s="26" t="n">
        <v>2.551880230810664</v>
      </c>
      <c r="C7" s="26" t="n">
        <v>-2.17325766932599</v>
      </c>
      <c r="D7" s="26" t="n">
        <v>2.659525594317808</v>
      </c>
      <c r="E7" s="26" t="n">
        <v>1.946881334491624</v>
      </c>
      <c r="F7" s="26" t="n">
        <v>6.104975270380784</v>
      </c>
      <c r="G7" s="26" t="n">
        <v>-0.002807816414561385</v>
      </c>
      <c r="H7" s="26" t="n">
        <v>5.747631561383516</v>
      </c>
      <c r="I7" s="26" t="n">
        <v>-2.938399051235179</v>
      </c>
      <c r="J7" s="26" t="n">
        <v>6.172327945688091</v>
      </c>
      <c r="K7" s="26" t="n">
        <v>2.828336170192832</v>
      </c>
      <c r="L7" s="26" t="inlineStr">
        <is>
          <t>nd</t>
        </is>
      </c>
    </row>
    <row r="8">
      <c r="A8" s="26" t="inlineStr">
        <is>
          <t>muscles//s321</t>
        </is>
      </c>
      <c r="B8" s="26" t="n">
        <v>2.460156081968513</v>
      </c>
      <c r="C8" s="26" t="n">
        <v>-2.098480112952536</v>
      </c>
      <c r="D8" s="26" t="n">
        <v>3.743564960512507</v>
      </c>
      <c r="E8" s="26" t="n">
        <v>1.502071273697792</v>
      </c>
      <c r="F8" s="26" t="n">
        <v>5.353231919329069</v>
      </c>
      <c r="G8" s="26" t="n">
        <v>0.1923532357008568</v>
      </c>
      <c r="H8" s="26" t="n">
        <v>5.56259433789636</v>
      </c>
      <c r="I8" s="26" t="n">
        <v>-4.803253613492578</v>
      </c>
      <c r="J8" s="26" t="n">
        <v>6.809940682873832</v>
      </c>
      <c r="K8" s="26" t="n">
        <v>2.989213643374081</v>
      </c>
      <c r="L8" s="26" t="inlineStr">
        <is>
          <t>nd</t>
        </is>
      </c>
    </row>
    <row r="9">
      <c r="A9" s="26" t="inlineStr">
        <is>
          <t>muscles//s322</t>
        </is>
      </c>
      <c r="B9" s="26" t="n">
        <v>2.51615013080293</v>
      </c>
      <c r="C9" s="26" t="n">
        <v>-2.154053331689659</v>
      </c>
      <c r="D9" s="26" t="n">
        <v>3.058435988455945</v>
      </c>
      <c r="E9" s="26" t="n">
        <v>1.855261652886417</v>
      </c>
      <c r="F9" s="26" t="n">
        <v>6.250228727080751</v>
      </c>
      <c r="G9" s="26" t="n">
        <v>0.01295053474980665</v>
      </c>
      <c r="H9" s="26" t="n">
        <v>5.800662806801586</v>
      </c>
      <c r="I9" s="26" t="n">
        <v>-4.276438139858991</v>
      </c>
      <c r="J9" s="26" t="n">
        <v>6.209265863447023</v>
      </c>
      <c r="K9" s="26" t="n">
        <v>2.626094839266373</v>
      </c>
      <c r="L9" s="26" t="inlineStr">
        <is>
          <t>nd</t>
        </is>
      </c>
    </row>
    <row r="10">
      <c r="A10" s="26" t="inlineStr">
        <is>
          <t>bone marrow</t>
        </is>
      </c>
      <c r="B10" s="26" t="n">
        <v>-0.430203158214807</v>
      </c>
      <c r="C10" s="26" t="n">
        <v>-1.861481086191855</v>
      </c>
      <c r="D10" s="26" t="n">
        <v>2.897919549023942</v>
      </c>
      <c r="E10" s="26" t="n">
        <v>0.9920618913985605</v>
      </c>
      <c r="F10" s="26" t="n">
        <v>5.877122683822072</v>
      </c>
      <c r="G10" s="26" t="n">
        <v>3.529008886699426</v>
      </c>
      <c r="H10" s="26" t="n">
        <v>5.788793021778273</v>
      </c>
      <c r="I10" s="26" t="n">
        <v>1.43912684551288</v>
      </c>
      <c r="J10" s="26" t="n">
        <v>4.113518532525297</v>
      </c>
      <c r="K10" s="26" t="n">
        <v>6.061047112590224</v>
      </c>
      <c r="L10" s="26" t="inlineStr">
        <is>
          <t>nd</t>
        </is>
      </c>
    </row>
    <row r="11">
      <c r="A11" s="26" t="inlineStr">
        <is>
          <t>bone marrow//s167</t>
        </is>
      </c>
      <c r="B11" s="26" t="n">
        <v>-0.5361923053474817</v>
      </c>
      <c r="C11" s="26" t="n">
        <v>-1.880569952412879</v>
      </c>
      <c r="D11" s="26" t="n">
        <v>2.971281191970709</v>
      </c>
      <c r="E11" s="26" t="n">
        <v>1.041420685368147</v>
      </c>
      <c r="F11" s="26" t="n">
        <v>6.361366416144967</v>
      </c>
      <c r="G11" s="26" t="n">
        <v>3.395916200172032</v>
      </c>
      <c r="H11" s="26" t="n">
        <v>5.839350371417733</v>
      </c>
      <c r="I11" s="26" t="n">
        <v>1.082239697769869</v>
      </c>
      <c r="J11" s="26" t="n">
        <v>4.241968881247606</v>
      </c>
      <c r="K11" s="26" t="n">
        <v>5.99057599458224</v>
      </c>
      <c r="L11" s="26" t="inlineStr">
        <is>
          <t>nd</t>
        </is>
      </c>
    </row>
    <row r="12">
      <c r="A12" s="26" t="inlineStr">
        <is>
          <t>bone marrow//s173</t>
        </is>
      </c>
      <c r="B12" s="26" t="n">
        <v>-0.3618804707047739</v>
      </c>
      <c r="C12" s="26" t="n">
        <v>-1.811250341164719</v>
      </c>
      <c r="D12" s="26" t="n">
        <v>2.813385905613965</v>
      </c>
      <c r="E12" s="26" t="n">
        <v>1.08730543976139</v>
      </c>
      <c r="F12" s="26" t="n">
        <v>5.83146773292154</v>
      </c>
      <c r="G12" s="26" t="n">
        <v>3.408952704570571</v>
      </c>
      <c r="H12" s="26" t="n">
        <v>5.662385049699132</v>
      </c>
      <c r="I12" s="26" t="n">
        <v>1.561907651962807</v>
      </c>
      <c r="J12" s="26" t="n">
        <v>4.087933272194733</v>
      </c>
      <c r="K12" s="26" t="n">
        <v>6.079498504937187</v>
      </c>
      <c r="L12" s="26" t="inlineStr">
        <is>
          <t>nd</t>
        </is>
      </c>
    </row>
    <row r="13">
      <c r="A13" s="26" t="inlineStr">
        <is>
          <t>bone marrow//s224</t>
        </is>
      </c>
      <c r="B13" s="26" t="n">
        <v>-0.4020594209844913</v>
      </c>
      <c r="C13" s="26" t="n">
        <v>-1.889729811925412</v>
      </c>
      <c r="D13" s="26" t="n">
        <v>2.891534770248984</v>
      </c>
      <c r="E13" s="26" t="n">
        <v>0.8365603709734667</v>
      </c>
      <c r="F13" s="26" t="n">
        <v>5.597720487651609</v>
      </c>
      <c r="G13" s="26" t="n">
        <v>3.875499943104911</v>
      </c>
      <c r="H13" s="26" t="n">
        <v>5.863513132203702</v>
      </c>
      <c r="I13" s="26" t="n">
        <v>1.563095560703955</v>
      </c>
      <c r="J13" s="26" t="n">
        <v>4.015436781462198</v>
      </c>
      <c r="K13" s="26" t="n">
        <v>6.102767288021853</v>
      </c>
      <c r="L13" s="26" t="inlineStr">
        <is>
          <t>nd</t>
        </is>
      </c>
    </row>
    <row r="14">
      <c r="A14" s="26" t="inlineStr">
        <is>
          <t>spleen</t>
        </is>
      </c>
      <c r="B14" s="26" t="n">
        <v>-0.1988519897991506</v>
      </c>
      <c r="C14" s="26" t="n">
        <v>-2.049153942094621</v>
      </c>
      <c r="D14" s="26" t="n">
        <v>2.318288549122084</v>
      </c>
      <c r="E14" s="26" t="n">
        <v>0.6523492032038645</v>
      </c>
      <c r="F14" s="26" t="n">
        <v>6.778092370568395</v>
      </c>
      <c r="G14" s="26" t="n">
        <v>0.9723159440568238</v>
      </c>
      <c r="H14" s="26" t="n">
        <v>7.098518172553514</v>
      </c>
      <c r="I14" s="26" t="n">
        <v>0.6785385860280578</v>
      </c>
      <c r="J14" s="26" t="n">
        <v>2.400015637241712</v>
      </c>
      <c r="K14" s="26" t="n">
        <v>5.46439784676022</v>
      </c>
      <c r="L14" s="26" t="inlineStr">
        <is>
          <t>nd</t>
        </is>
      </c>
    </row>
    <row r="15">
      <c r="A15" s="26" t="inlineStr">
        <is>
          <t>spleen//s170</t>
        </is>
      </c>
      <c r="B15" s="26" t="n">
        <v>-0.4889763739795152</v>
      </c>
      <c r="C15" s="26" t="n">
        <v>-2.100163948387613</v>
      </c>
      <c r="D15" s="26" t="n">
        <v>2.686668514670852</v>
      </c>
      <c r="E15" s="26" t="n">
        <v>0.5549374002196944</v>
      </c>
      <c r="F15" s="26" t="n">
        <v>6.837993521708346</v>
      </c>
      <c r="G15" s="26" t="n">
        <v>0.2090895881837273</v>
      </c>
      <c r="H15" s="26" t="n">
        <v>6.703525126331315</v>
      </c>
      <c r="I15" s="26" t="n">
        <v>0.7092565983282897</v>
      </c>
      <c r="J15" s="26" t="n">
        <v>2.788122114517984</v>
      </c>
      <c r="K15" s="26" t="n">
        <v>5.697419842953831</v>
      </c>
      <c r="L15" s="26" t="inlineStr">
        <is>
          <t>nd</t>
        </is>
      </c>
    </row>
    <row r="16">
      <c r="A16" s="26" t="inlineStr">
        <is>
          <t>spleen//s176</t>
        </is>
      </c>
      <c r="B16" s="26" t="n">
        <v>-0.1743497394088816</v>
      </c>
      <c r="C16" s="26" t="n">
        <v>-2.035275057482924</v>
      </c>
      <c r="D16" s="26" t="n">
        <v>2.261908494611187</v>
      </c>
      <c r="E16" s="26" t="n">
        <v>0.8065256336311188</v>
      </c>
      <c r="F16" s="26" t="n">
        <v>6.806992201933857</v>
      </c>
      <c r="G16" s="26" t="n">
        <v>0.987660133264471</v>
      </c>
      <c r="H16" s="26" t="n">
        <v>7.149222586512816</v>
      </c>
      <c r="I16" s="26" t="n">
        <v>0.4931161437189183</v>
      </c>
      <c r="J16" s="26" t="n">
        <v>2.46048370887533</v>
      </c>
      <c r="K16" s="26" t="n">
        <v>5.357630326003612</v>
      </c>
      <c r="L16" s="26" t="inlineStr">
        <is>
          <t>nd</t>
        </is>
      </c>
    </row>
    <row r="17">
      <c r="A17" s="26" t="inlineStr">
        <is>
          <t>spleen//s228</t>
        </is>
      </c>
      <c r="B17" s="26" t="n">
        <v>-0.03189608230671998</v>
      </c>
      <c r="C17" s="26" t="n">
        <v>-2.037603210949024</v>
      </c>
      <c r="D17" s="26" t="n">
        <v>2.072196647707419</v>
      </c>
      <c r="E17" s="26" t="n">
        <v>0.5174838732449636</v>
      </c>
      <c r="F17" s="26" t="n">
        <v>6.665577802596241</v>
      </c>
      <c r="G17" s="26" t="n">
        <v>1.533386868199031</v>
      </c>
      <c r="H17" s="26" t="n">
        <v>7.304026176647625</v>
      </c>
      <c r="I17" s="26" t="n">
        <v>0.8402502817094352</v>
      </c>
      <c r="J17" s="26" t="n">
        <v>1.537011836581167</v>
      </c>
      <c r="K17" s="26" t="n">
        <v>5.382347459199587</v>
      </c>
      <c r="L17" s="26" t="inlineStr">
        <is>
          <t>nd</t>
        </is>
      </c>
    </row>
    <row r="18">
      <c r="A18" s="26" t="inlineStr">
        <is>
          <t>thymus</t>
        </is>
      </c>
      <c r="B18" s="26" t="n">
        <v>-0.02926538428100237</v>
      </c>
      <c r="C18" s="26" t="n">
        <v>-1.099255779907237</v>
      </c>
      <c r="D18" s="26" t="n">
        <v>2.149018746944765</v>
      </c>
      <c r="E18" s="26" t="n">
        <v>1.237631505625173</v>
      </c>
      <c r="F18" s="26" t="n">
        <v>4.896483770664147</v>
      </c>
      <c r="G18" s="26" t="n">
        <v>-1.204343509475233</v>
      </c>
      <c r="H18" s="26" t="n">
        <v>6.120204272067434</v>
      </c>
      <c r="I18" s="26" t="n">
        <v>-3.741212062595592</v>
      </c>
      <c r="J18" s="26" t="n">
        <v>3.862234493254204</v>
      </c>
      <c r="K18" s="26" t="n">
        <v>5.37620154573764</v>
      </c>
      <c r="L18" s="26" t="inlineStr">
        <is>
          <t>nd</t>
        </is>
      </c>
    </row>
    <row r="19">
      <c r="A19" s="26" t="inlineStr">
        <is>
          <t>thymus//s169</t>
        </is>
      </c>
      <c r="B19" s="26" t="n">
        <v>-0.05595226454501345</v>
      </c>
      <c r="C19" s="26" t="n">
        <v>-1.042553853083771</v>
      </c>
      <c r="D19" s="26" t="n">
        <v>2.072834235252446</v>
      </c>
      <c r="E19" s="26" t="n">
        <v>1.379623053942637</v>
      </c>
      <c r="F19" s="26" t="n">
        <v>5.18440872220453</v>
      </c>
      <c r="G19" s="26" t="n">
        <v>-1.282572332315567</v>
      </c>
      <c r="H19" s="26" t="n">
        <v>6.133526268039298</v>
      </c>
      <c r="I19" s="26" t="n">
        <v>-3.754737772022526</v>
      </c>
      <c r="J19" s="26" t="n">
        <v>3.751354761014164</v>
      </c>
      <c r="K19" s="26" t="n">
        <v>5.327683722443035</v>
      </c>
      <c r="L19" s="26" t="inlineStr">
        <is>
          <t>nd</t>
        </is>
      </c>
    </row>
    <row r="20">
      <c r="A20" s="26" t="inlineStr">
        <is>
          <t>thymus//s175</t>
        </is>
      </c>
      <c r="B20" s="26" t="n">
        <v>-0.1111268602112765</v>
      </c>
      <c r="C20" s="26" t="n">
        <v>-1.045095058403954</v>
      </c>
      <c r="D20" s="26" t="n">
        <v>2.301354266659968</v>
      </c>
      <c r="E20" s="26" t="n">
        <v>1.151424850334312</v>
      </c>
      <c r="F20" s="26" t="n">
        <v>4.91488039197015</v>
      </c>
      <c r="G20" s="26" t="n">
        <v>-1.320946936940139</v>
      </c>
      <c r="H20" s="26" t="n">
        <v>5.679170154817732</v>
      </c>
      <c r="I20" s="26" t="n">
        <v>-2.503003606213895</v>
      </c>
      <c r="J20" s="26" t="n">
        <v>4.008456708416064</v>
      </c>
      <c r="K20" s="26" t="n">
        <v>5.417166883561814</v>
      </c>
      <c r="L20" s="26" t="inlineStr">
        <is>
          <t>nd</t>
        </is>
      </c>
    </row>
    <row r="21">
      <c r="A21" s="26" t="inlineStr">
        <is>
          <t>thymus//s234</t>
        </is>
      </c>
      <c r="B21" s="26" t="n">
        <v>0.1423476725891149</v>
      </c>
      <c r="C21" s="26" t="n">
        <v>-1.21115932254677</v>
      </c>
      <c r="D21" s="26" t="n">
        <v>2.107785748113702</v>
      </c>
      <c r="E21" s="26" t="n">
        <v>1.187602693397103</v>
      </c>
      <c r="F21" s="26" t="n">
        <v>4.507825947061226</v>
      </c>
      <c r="G21" s="26" t="n">
        <v>-0.7893181789491365</v>
      </c>
      <c r="H21" s="26" t="n">
        <v>6.831282522854652</v>
      </c>
      <c r="I21" s="26" t="n">
        <v>-4.370187814530957</v>
      </c>
      <c r="J21" s="26" t="n">
        <v>3.858430288496538</v>
      </c>
      <c r="K21" s="26" t="n">
        <v>5.412801011497526</v>
      </c>
      <c r="L21" s="26" t="inlineStr">
        <is>
          <t>nd</t>
        </is>
      </c>
    </row>
    <row r="22">
      <c r="A22" s="26" t="inlineStr">
        <is>
          <t>liver</t>
        </is>
      </c>
      <c r="B22" s="26" t="n">
        <v>0.5889471170278443</v>
      </c>
      <c r="C22" s="26" t="n">
        <v>-2.071425117823906</v>
      </c>
      <c r="D22" s="26" t="n">
        <v>4.291529885208641</v>
      </c>
      <c r="E22" s="26" t="n">
        <v>1.159024969647026</v>
      </c>
      <c r="F22" s="26" t="n">
        <v>8.258043852633362</v>
      </c>
      <c r="G22" s="26" t="n">
        <v>0.1408722721485416</v>
      </c>
      <c r="H22" s="26" t="n">
        <v>5.788256742032384</v>
      </c>
      <c r="I22" s="26" t="n">
        <v>0.9460825796500646</v>
      </c>
      <c r="J22" s="26" t="n">
        <v>3.508975672073866</v>
      </c>
      <c r="K22" s="26" t="n">
        <v>4.413659849759655</v>
      </c>
      <c r="L22" s="26" t="inlineStr">
        <is>
          <t>nd</t>
        </is>
      </c>
    </row>
    <row r="23">
      <c r="A23" s="26" t="inlineStr">
        <is>
          <t>liver//s171</t>
        </is>
      </c>
      <c r="B23" s="26" t="n">
        <v>0.679362225571948</v>
      </c>
      <c r="C23" s="26" t="n">
        <v>-2.108137974762894</v>
      </c>
      <c r="D23" s="26" t="n">
        <v>4.391719567601953</v>
      </c>
      <c r="E23" s="26" t="n">
        <v>1.140244612685476</v>
      </c>
      <c r="F23" s="26" t="n">
        <v>8.333550089244607</v>
      </c>
      <c r="G23" s="26" t="n">
        <v>0.0399764567870466</v>
      </c>
      <c r="H23" s="26" t="n">
        <v>5.710764640587175</v>
      </c>
      <c r="I23" s="26" t="n">
        <v>0.5022052222012691</v>
      </c>
      <c r="J23" s="26" t="n">
        <v>3.490967343502113</v>
      </c>
      <c r="K23" s="26" t="n">
        <v>4.694237886152896</v>
      </c>
      <c r="L23" s="26" t="inlineStr">
        <is>
          <t>nd</t>
        </is>
      </c>
    </row>
    <row r="24">
      <c r="A24" s="26" t="inlineStr">
        <is>
          <t>liver//s177</t>
        </is>
      </c>
      <c r="B24" s="26" t="n">
        <v>0.5786197129809184</v>
      </c>
      <c r="C24" s="26" t="n">
        <v>-2.381558054022856</v>
      </c>
      <c r="D24" s="26" t="n">
        <v>3.508092032475789</v>
      </c>
      <c r="E24" s="26" t="n">
        <v>1.658596341526185</v>
      </c>
      <c r="F24" s="26" t="n">
        <v>8.398901664005479</v>
      </c>
      <c r="G24" s="26" t="n">
        <v>-0.1151167157788796</v>
      </c>
      <c r="H24" s="26" t="n">
        <v>6.170746859757462</v>
      </c>
      <c r="I24" s="26" t="n">
        <v>1.595981399800444</v>
      </c>
      <c r="J24" s="26" t="n">
        <v>3.353081673750034</v>
      </c>
      <c r="K24" s="26" t="n">
        <v>4.396376105281227</v>
      </c>
      <c r="L24" s="26" t="inlineStr">
        <is>
          <t>nd</t>
        </is>
      </c>
    </row>
    <row r="25">
      <c r="A25" s="26" t="inlineStr">
        <is>
          <t>liver//s229</t>
        </is>
      </c>
      <c r="B25" s="26" t="n">
        <v>0.4336631038134879</v>
      </c>
      <c r="C25" s="26" t="n">
        <v>-1.423078859861954</v>
      </c>
      <c r="D25" s="26" t="n">
        <v>4.66873769508179</v>
      </c>
      <c r="E25" s="26" t="n">
        <v>-0.4820884784842421</v>
      </c>
      <c r="F25" s="26" t="n">
        <v>7.930942841072219</v>
      </c>
      <c r="G25" s="26" t="n">
        <v>1.18142513768262</v>
      </c>
      <c r="H25" s="26" t="n">
        <v>5.497322176140926</v>
      </c>
      <c r="I25" s="26" t="n">
        <v>0.9723583590050086</v>
      </c>
      <c r="J25" s="26" t="n">
        <v>3.736686241056685</v>
      </c>
      <c r="K25" s="26" t="n">
        <v>4.03567610708661</v>
      </c>
      <c r="L25" s="26" t="inlineStr">
        <is>
          <t>nd</t>
        </is>
      </c>
    </row>
    <row r="26">
      <c r="A26" s="26" t="inlineStr">
        <is>
          <t>lymph nodes</t>
        </is>
      </c>
      <c r="B26" s="26" t="n">
        <v>0.006392306741216037</v>
      </c>
      <c r="C26" s="26" t="n">
        <v>-1.892435046978826</v>
      </c>
      <c r="D26" s="26" t="n">
        <v>1.925098080895255</v>
      </c>
      <c r="E26" s="26" t="n">
        <v>1.032355883947698</v>
      </c>
      <c r="F26" s="26" t="n">
        <v>7.217564542376261</v>
      </c>
      <c r="G26" s="26" t="n">
        <v>-1.85430782008893</v>
      </c>
      <c r="H26" s="26" t="n">
        <v>7.22524138099937</v>
      </c>
      <c r="I26" s="26" t="n">
        <v>-2.386613755188038</v>
      </c>
      <c r="J26" s="26" t="n">
        <v>1.879386632068044</v>
      </c>
      <c r="K26" s="26" t="n">
        <v>5.51043567741037</v>
      </c>
      <c r="L26" s="26" t="inlineStr">
        <is>
          <t>nd</t>
        </is>
      </c>
    </row>
    <row r="27">
      <c r="A27" s="26" t="inlineStr">
        <is>
          <t>lymph nodes//s172</t>
        </is>
      </c>
      <c r="B27" s="26" t="n">
        <v>-0.02725001375874513</v>
      </c>
      <c r="C27" s="26" t="n">
        <v>-2.041924664884987</v>
      </c>
      <c r="D27" s="26" t="n">
        <v>2.073808262774789</v>
      </c>
      <c r="E27" s="26" t="n">
        <v>1.08283366070581</v>
      </c>
      <c r="F27" s="26" t="n">
        <v>7.507561706015125</v>
      </c>
      <c r="G27" s="26" t="n">
        <v>-1.87236012953306</v>
      </c>
      <c r="H27" s="26" t="n">
        <v>7.128666043954657</v>
      </c>
      <c r="I27" s="26" t="n">
        <v>-2.203572519261665</v>
      </c>
      <c r="J27" s="26" t="n">
        <v>1.838852190541382</v>
      </c>
      <c r="K27" s="26" t="n">
        <v>5.422245983385531</v>
      </c>
      <c r="L27" s="26" t="inlineStr">
        <is>
          <t>nd</t>
        </is>
      </c>
    </row>
    <row r="28">
      <c r="A28" s="26" t="inlineStr">
        <is>
          <t>lymph nodes//s178</t>
        </is>
      </c>
      <c r="B28" s="26" t="n">
        <v>0.07689332293094385</v>
      </c>
      <c r="C28" s="26" t="n">
        <v>-1.795816902303026</v>
      </c>
      <c r="D28" s="26" t="n">
        <v>1.656037292877835</v>
      </c>
      <c r="E28" s="26" t="n">
        <v>1.113155948692478</v>
      </c>
      <c r="F28" s="26" t="n">
        <v>7.138249616251915</v>
      </c>
      <c r="G28" s="26" t="n">
        <v>-1.974492387651781</v>
      </c>
      <c r="H28" s="26" t="n">
        <v>7.143656982674598</v>
      </c>
      <c r="I28" s="26" t="n">
        <v>-2.421279034446664</v>
      </c>
      <c r="J28" s="26" t="n">
        <v>1.958211098297609</v>
      </c>
      <c r="K28" s="26" t="n">
        <v>5.608339314221494</v>
      </c>
      <c r="L28" s="26" t="inlineStr">
        <is>
          <t>nd</t>
        </is>
      </c>
    </row>
    <row r="29">
      <c r="A29" s="26" t="inlineStr">
        <is>
          <t>lymph nodes//s230</t>
        </is>
      </c>
      <c r="B29" s="26" t="n">
        <v>-0.01143541434375192</v>
      </c>
      <c r="C29" s="26" t="n">
        <v>-1.835704776996939</v>
      </c>
      <c r="D29" s="26" t="n">
        <v>1.991375395889559</v>
      </c>
      <c r="E29" s="26" t="n">
        <v>0.8768994885216773</v>
      </c>
      <c r="F29" s="26" t="n">
        <v>7.082565679498086</v>
      </c>
      <c r="G29" s="26" t="n">
        <v>-1.646801644361441</v>
      </c>
      <c r="H29" s="26" t="n">
        <v>7.46021840902992</v>
      </c>
      <c r="I29" s="26" t="n">
        <v>-2.533822382585073</v>
      </c>
      <c r="J29" s="26" t="n">
        <v>1.859169704228727</v>
      </c>
      <c r="K29" s="26" t="n">
        <v>5.513381911651923</v>
      </c>
      <c r="L29" s="26" t="inlineStr">
        <is>
          <t>nd</t>
        </is>
      </c>
    </row>
    <row r="30">
      <c r="A30" s="27" t="n">
        <v>46276.67104736016</v>
      </c>
    </row>
    <row r="31">
      <c r="A31" t="inlineStr">
        <is>
          <t>&gt;0 to make difference</t>
        </is>
      </c>
      <c r="B31" t="n">
        <v>2.434327506884959</v>
      </c>
      <c r="C31" t="n">
        <v>0.7744014582630989</v>
      </c>
      <c r="D31" t="n">
        <v>3.457313762796692</v>
      </c>
      <c r="E31" t="n">
        <v>1.739464785988663</v>
      </c>
      <c r="F31" t="n">
        <v>3.310489349713506</v>
      </c>
      <c r="G31" t="n">
        <v>5.233263227399594</v>
      </c>
      <c r="H31" t="n">
        <v>1.29039327375892</v>
      </c>
      <c r="I31" t="n">
        <v>5.775033088827443</v>
      </c>
      <c r="J31" t="n">
        <v>4.675691656898486</v>
      </c>
      <c r="K31" t="n">
        <v>2.887872134794668</v>
      </c>
      <c r="L31" t="n">
        <v>0.1347152966475055</v>
      </c>
    </row>
    <row r="32">
      <c r="A32" t="inlineStr">
        <is>
          <t>deviations in times, log2 scale</t>
        </is>
      </c>
    </row>
    <row r="33">
      <c r="A33" t="inlineStr">
        <is>
          <t>bone</t>
        </is>
      </c>
      <c r="B33" t="n">
        <v>0.837132605619741</v>
      </c>
      <c r="C33" t="n">
        <v>0.8623202855343864</v>
      </c>
      <c r="D33" t="n">
        <v>1.16381334904735</v>
      </c>
      <c r="E33" t="n">
        <v>0.9006688800528329</v>
      </c>
      <c r="F33" t="n">
        <v>0.9719550590210909</v>
      </c>
      <c r="G33" t="n">
        <v>0.8432086497067132</v>
      </c>
      <c r="H33" t="n">
        <v>0.8808945216969454</v>
      </c>
      <c r="I33" t="n">
        <v>0.8034821171171928</v>
      </c>
      <c r="J33" t="n">
        <v>0.8803952629499331</v>
      </c>
      <c r="K33" t="n">
        <v>0.9947732764559698</v>
      </c>
      <c r="L33" t="n">
        <v>1.318412691768453</v>
      </c>
    </row>
    <row r="34">
      <c r="A34" t="inlineStr">
        <is>
          <t>bone//s316</t>
        </is>
      </c>
      <c r="B34" t="n">
        <v>0.4407723211497909</v>
      </c>
      <c r="C34" t="n">
        <v>0.4491770812143657</v>
      </c>
      <c r="D34" t="n">
        <v>0.4332246549084853</v>
      </c>
      <c r="E34" t="n">
        <v>0.4160005329358499</v>
      </c>
      <c r="F34" t="n">
        <v>0.4304408147475799</v>
      </c>
      <c r="G34" t="n">
        <v>0.4428831109917942</v>
      </c>
      <c r="H34" t="n">
        <v>0.4477878473783355</v>
      </c>
      <c r="I34" t="n">
        <v>0.4304410649274328</v>
      </c>
      <c r="J34" t="n">
        <v>0.4477878473783355</v>
      </c>
      <c r="K34" t="n">
        <v>0.4404110495274561</v>
      </c>
      <c r="L34" t="n">
        <v>0.4894065622599943</v>
      </c>
    </row>
    <row r="35">
      <c r="A35" t="inlineStr">
        <is>
          <t>bone//s318</t>
        </is>
      </c>
      <c r="B35" t="n">
        <v>0.432880179726114</v>
      </c>
      <c r="C35" t="n">
        <v>0.4612277866544012</v>
      </c>
      <c r="D35" t="n">
        <v>0.4384798742623116</v>
      </c>
      <c r="E35" t="n">
        <v>0.4387477538723056</v>
      </c>
      <c r="F35" t="n">
        <v>0.4362448327687625</v>
      </c>
      <c r="G35" t="n">
        <v>0.4286147773541825</v>
      </c>
      <c r="H35" t="n">
        <v>0.5671707819600486</v>
      </c>
      <c r="I35" t="n">
        <v>0.4396676375153756</v>
      </c>
      <c r="J35" t="n">
        <v>0.5671707819600488</v>
      </c>
      <c r="K35" t="n">
        <v>0.5194579146521234</v>
      </c>
      <c r="L35" t="n">
        <v>0.4659560031891068</v>
      </c>
    </row>
    <row r="36">
      <c r="A36" t="inlineStr">
        <is>
          <t>bone//s319</t>
        </is>
      </c>
      <c r="B36" t="n">
        <v>0.3719506002669249</v>
      </c>
      <c r="C36" t="n">
        <v>0.3964859562788386</v>
      </c>
      <c r="D36" t="n">
        <v>0.3674147861558651</v>
      </c>
      <c r="E36" t="n">
        <v>0.3932142219627092</v>
      </c>
      <c r="F36" t="n">
        <v>0.4230187178606492</v>
      </c>
      <c r="G36" t="n">
        <v>0.373892704205227</v>
      </c>
      <c r="H36" t="n">
        <v>0.3808778476973562</v>
      </c>
      <c r="I36" t="n">
        <v>0.3868307949966558</v>
      </c>
      <c r="J36" t="n">
        <v>0.3808778476973564</v>
      </c>
      <c r="K36" t="n">
        <v>0.3743936462921796</v>
      </c>
      <c r="L36" t="n">
        <v>0.5568637296340417</v>
      </c>
    </row>
    <row r="37">
      <c r="A37" t="inlineStr">
        <is>
          <t>muscles</t>
        </is>
      </c>
      <c r="B37" t="n">
        <v>0.8357455991592098</v>
      </c>
      <c r="C37" t="n">
        <v>0.8150258350138141</v>
      </c>
      <c r="D37" t="n">
        <v>1.067232424697678</v>
      </c>
      <c r="E37" t="n">
        <v>0.9181439243592687</v>
      </c>
      <c r="F37" t="n">
        <v>1.061484658360349</v>
      </c>
      <c r="G37" t="n">
        <v>0.8920055059740289</v>
      </c>
      <c r="H37" t="n">
        <v>0.8465094841943548</v>
      </c>
      <c r="I37" t="n">
        <v>1.401878966047566</v>
      </c>
      <c r="J37" t="n">
        <v>0.9733159170339404</v>
      </c>
      <c r="K37" t="n">
        <v>0.9012457886685304</v>
      </c>
      <c r="L37" t="inlineStr">
        <is>
          <t>nd</t>
        </is>
      </c>
    </row>
    <row r="38">
      <c r="A38" t="inlineStr">
        <is>
          <t>muscles//s320</t>
        </is>
      </c>
      <c r="B38" t="n">
        <v>0.5090210965453138</v>
      </c>
      <c r="C38" t="n">
        <v>0.4176480960756029</v>
      </c>
      <c r="D38" t="n">
        <v>0.3849658276233327</v>
      </c>
      <c r="E38" t="n">
        <v>0.3983059685730129</v>
      </c>
      <c r="F38" t="n">
        <v>0.4179710544116169</v>
      </c>
      <c r="G38" t="n">
        <v>0.6596989736070344</v>
      </c>
      <c r="H38" t="n">
        <v>0.3987632752754743</v>
      </c>
      <c r="I38" t="n">
        <v>0.4342537903211912</v>
      </c>
      <c r="J38" t="n">
        <v>0.3821705407720846</v>
      </c>
      <c r="K38" t="n">
        <v>0.3929022112987525</v>
      </c>
      <c r="L38" t="inlineStr">
        <is>
          <t>nd</t>
        </is>
      </c>
    </row>
    <row r="39">
      <c r="A39" t="inlineStr">
        <is>
          <t>muscles//s321</t>
        </is>
      </c>
      <c r="B39" t="n">
        <v>0.4471376756360281</v>
      </c>
      <c r="C39" t="n">
        <v>0.3845626419190032</v>
      </c>
      <c r="D39" t="n">
        <v>0.3945044184928012</v>
      </c>
      <c r="E39" t="n">
        <v>0.3824832557581018</v>
      </c>
      <c r="F39" t="n">
        <v>0.3991869123060528</v>
      </c>
      <c r="G39" t="n">
        <v>0.3898937870401505</v>
      </c>
      <c r="H39" t="n">
        <v>0.3819796980678822</v>
      </c>
      <c r="I39" t="n">
        <v>0.4318762871859418</v>
      </c>
      <c r="J39" t="n">
        <v>0.4353030236741918</v>
      </c>
      <c r="K39" t="n">
        <v>0.3919075815409447</v>
      </c>
      <c r="L39" t="inlineStr">
        <is>
          <t>nd</t>
        </is>
      </c>
    </row>
    <row r="40">
      <c r="A40" t="inlineStr">
        <is>
          <t>muscles//s322</t>
        </is>
      </c>
      <c r="B40" t="n">
        <v>0.4543288371483584</v>
      </c>
      <c r="C40" t="n">
        <v>0.3640506690132851</v>
      </c>
      <c r="D40" t="n">
        <v>0.3497988592207883</v>
      </c>
      <c r="E40" t="n">
        <v>0.3789012881384082</v>
      </c>
      <c r="F40" t="n">
        <v>0.3703735197121891</v>
      </c>
      <c r="G40" t="n">
        <v>0.4193021577171994</v>
      </c>
      <c r="H40" t="n">
        <v>0.3585579644913484</v>
      </c>
      <c r="I40" t="n">
        <v>0.4298501233481093</v>
      </c>
      <c r="J40" t="n">
        <v>0.3488892790591787</v>
      </c>
      <c r="K40" t="n">
        <v>0.4358472039098973</v>
      </c>
      <c r="L40" t="inlineStr">
        <is>
          <t>nd</t>
        </is>
      </c>
    </row>
    <row r="41">
      <c r="A41" t="inlineStr">
        <is>
          <t>bone marrow</t>
        </is>
      </c>
      <c r="B41" t="n">
        <v>0.8109471812344436</v>
      </c>
      <c r="C41" t="n">
        <v>0.797311380573824</v>
      </c>
      <c r="D41" t="n">
        <v>0.8253218758539113</v>
      </c>
      <c r="E41" t="n">
        <v>0.8273336333324542</v>
      </c>
      <c r="F41" t="n">
        <v>1.005796637963783</v>
      </c>
      <c r="G41" t="n">
        <v>0.9460849224600707</v>
      </c>
      <c r="H41" t="n">
        <v>0.835436211421154</v>
      </c>
      <c r="I41" t="n">
        <v>0.9655856443791556</v>
      </c>
      <c r="J41" t="n">
        <v>0.8287567537790832</v>
      </c>
      <c r="K41" t="n">
        <v>0.8197022033126783</v>
      </c>
      <c r="L41" t="inlineStr">
        <is>
          <t>nd</t>
        </is>
      </c>
    </row>
    <row r="42">
      <c r="A42" t="inlineStr">
        <is>
          <t>bone marrow//s167</t>
        </is>
      </c>
      <c r="B42" t="n">
        <v>0.4372782364982549</v>
      </c>
      <c r="C42" t="n">
        <v>0.4770957917678154</v>
      </c>
      <c r="D42" t="n">
        <v>0.4179346602336321</v>
      </c>
      <c r="E42" t="n">
        <v>0.3941978405333523</v>
      </c>
      <c r="F42" t="n">
        <v>0.4474137942125948</v>
      </c>
      <c r="G42" t="n">
        <v>0.3938911638470204</v>
      </c>
      <c r="H42" t="n">
        <v>0.4017029806605936</v>
      </c>
      <c r="I42" t="n">
        <v>0.4448345937365054</v>
      </c>
      <c r="J42" t="n">
        <v>0.4000334148725561</v>
      </c>
      <c r="K42" t="n">
        <v>0.5159210548519242</v>
      </c>
      <c r="L42" t="inlineStr">
        <is>
          <t>nd</t>
        </is>
      </c>
    </row>
    <row r="43">
      <c r="A43" t="inlineStr">
        <is>
          <t>bone marrow//s173</t>
        </is>
      </c>
      <c r="B43" t="n">
        <v>0.4687323576994227</v>
      </c>
      <c r="C43" t="n">
        <v>0.4731870797990572</v>
      </c>
      <c r="D43" t="n">
        <v>0.7109229826118142</v>
      </c>
      <c r="E43" t="n">
        <v>0.4312919020812054</v>
      </c>
      <c r="F43" t="n">
        <v>0.4144077721452321</v>
      </c>
      <c r="G43" t="n">
        <v>0.4343083004446767</v>
      </c>
      <c r="H43" t="n">
        <v>0.4638669640122711</v>
      </c>
      <c r="I43" t="n">
        <v>0.447975437424529</v>
      </c>
      <c r="J43" t="n">
        <v>0.4783129901056588</v>
      </c>
      <c r="K43" t="n">
        <v>0.5472629965865119</v>
      </c>
      <c r="L43" t="inlineStr">
        <is>
          <t>nd</t>
        </is>
      </c>
    </row>
    <row r="44">
      <c r="A44" t="inlineStr">
        <is>
          <t>bone marrow//s224</t>
        </is>
      </c>
      <c r="B44" t="n">
        <v>0.3989178829689783</v>
      </c>
      <c r="C44" t="n">
        <v>0.4216253294646942</v>
      </c>
      <c r="D44" t="n">
        <v>0.411139356193105</v>
      </c>
      <c r="E44" t="n">
        <v>0.4008455018479061</v>
      </c>
      <c r="F44" t="n">
        <v>0.4200401711824436</v>
      </c>
      <c r="G44" t="n">
        <v>0.4103699092879441</v>
      </c>
      <c r="H44" t="n">
        <v>0.4898842712564764</v>
      </c>
      <c r="I44" t="n">
        <v>0.421212496773921</v>
      </c>
      <c r="J44" t="n">
        <v>0.4400978724539625</v>
      </c>
      <c r="K44" t="n">
        <v>0.4136120891152293</v>
      </c>
      <c r="L44" t="inlineStr">
        <is>
          <t>nd</t>
        </is>
      </c>
    </row>
    <row r="45">
      <c r="A45" t="inlineStr">
        <is>
          <t>spleen</t>
        </is>
      </c>
      <c r="B45" t="n">
        <v>0.9983967663818001</v>
      </c>
      <c r="C45" t="n">
        <v>0.8890989881620027</v>
      </c>
      <c r="D45" t="n">
        <v>1.063031484657405</v>
      </c>
      <c r="E45" t="n">
        <v>1.0627516706974</v>
      </c>
      <c r="F45" t="n">
        <v>0.9278941520802922</v>
      </c>
      <c r="G45" t="n">
        <v>1.323258279957181</v>
      </c>
      <c r="H45" t="n">
        <v>1.072869412160088</v>
      </c>
      <c r="I45" t="n">
        <v>0.947217112738448</v>
      </c>
      <c r="J45" t="n">
        <v>1.274146734994169</v>
      </c>
      <c r="K45" t="n">
        <v>0.981575792524373</v>
      </c>
      <c r="L45" t="inlineStr">
        <is>
          <t>nd</t>
        </is>
      </c>
    </row>
    <row r="46">
      <c r="A46" t="inlineStr">
        <is>
          <t>spleen//s170</t>
        </is>
      </c>
      <c r="B46" t="n">
        <v>0.4697927797461978</v>
      </c>
      <c r="C46" t="n">
        <v>0.4333729365359955</v>
      </c>
      <c r="D46" t="n">
        <v>0.4362834461238093</v>
      </c>
      <c r="E46" t="n">
        <v>0.5999697207088064</v>
      </c>
      <c r="F46" t="n">
        <v>0.5318777597835133</v>
      </c>
      <c r="G46" t="n">
        <v>0.446144895063313</v>
      </c>
      <c r="H46" t="n">
        <v>0.4537359852793442</v>
      </c>
      <c r="I46" t="n">
        <v>0.4248757435183397</v>
      </c>
      <c r="J46" t="n">
        <v>0.4625208942190787</v>
      </c>
      <c r="K46" t="n">
        <v>0.4202140599459491</v>
      </c>
      <c r="L46" t="inlineStr">
        <is>
          <t>nd</t>
        </is>
      </c>
    </row>
    <row r="47">
      <c r="A47" t="inlineStr">
        <is>
          <t>spleen//s176</t>
        </is>
      </c>
      <c r="B47" t="n">
        <v>0.4160634492369756</v>
      </c>
      <c r="C47" t="n">
        <v>0.436387886198814</v>
      </c>
      <c r="D47" t="n">
        <v>0.4264326496057133</v>
      </c>
      <c r="E47" t="n">
        <v>0.4652068712422295</v>
      </c>
      <c r="F47" t="n">
        <v>0.4179968534864645</v>
      </c>
      <c r="G47" t="n">
        <v>0.496372874750728</v>
      </c>
      <c r="H47" t="n">
        <v>0.4592432302156303</v>
      </c>
      <c r="I47" t="n">
        <v>0.4244461053282563</v>
      </c>
      <c r="J47" t="n">
        <v>0.4330180270898273</v>
      </c>
      <c r="K47" t="n">
        <v>0.4414926568262103</v>
      </c>
      <c r="L47" t="inlineStr">
        <is>
          <t>nd</t>
        </is>
      </c>
    </row>
    <row r="48">
      <c r="A48" t="inlineStr">
        <is>
          <t>spleen//s228</t>
        </is>
      </c>
      <c r="B48" t="n">
        <v>0.4408442759328401</v>
      </c>
      <c r="C48" t="n">
        <v>0.4279846065413462</v>
      </c>
      <c r="D48" t="n">
        <v>0.4321047471941763</v>
      </c>
      <c r="E48" t="n">
        <v>0.6264964804519257</v>
      </c>
      <c r="F48" t="n">
        <v>0.4290042328543585</v>
      </c>
      <c r="G48" t="n">
        <v>0.4761609851462253</v>
      </c>
      <c r="H48" t="n">
        <v>0.4561848367263561</v>
      </c>
      <c r="I48" t="n">
        <v>0.4100483831538878</v>
      </c>
      <c r="J48" t="n">
        <v>0.4263281076992518</v>
      </c>
      <c r="K48" t="n">
        <v>0.4188499612699517</v>
      </c>
      <c r="L48" t="inlineStr">
        <is>
          <t>nd</t>
        </is>
      </c>
    </row>
    <row r="49">
      <c r="A49" t="inlineStr">
        <is>
          <t>thymus</t>
        </is>
      </c>
      <c r="B49" t="n">
        <v>0.8209886604467889</v>
      </c>
      <c r="C49" t="n">
        <v>0.8047859463019106</v>
      </c>
      <c r="D49" t="n">
        <v>0.8445019327765837</v>
      </c>
      <c r="E49" t="n">
        <v>0.8463805404396203</v>
      </c>
      <c r="F49" t="n">
        <v>0.9398434816575465</v>
      </c>
      <c r="G49" t="n">
        <v>0.9283574269161823</v>
      </c>
      <c r="H49" t="n">
        <v>1.080349229050912</v>
      </c>
      <c r="I49" t="n">
        <v>1.402275421116364</v>
      </c>
      <c r="J49" t="n">
        <v>0.8193002937995995</v>
      </c>
      <c r="K49" t="n">
        <v>0.7889349550937652</v>
      </c>
      <c r="L49" t="inlineStr">
        <is>
          <t>nd</t>
        </is>
      </c>
    </row>
    <row r="50">
      <c r="A50" t="inlineStr">
        <is>
          <t>thymus//s169</t>
        </is>
      </c>
      <c r="B50" t="n">
        <v>0.4003168780843818</v>
      </c>
      <c r="C50" t="n">
        <v>0.3819727513664694</v>
      </c>
      <c r="D50" t="n">
        <v>0.3831909542256925</v>
      </c>
      <c r="E50" t="n">
        <v>0.3747672959455535</v>
      </c>
      <c r="F50" t="n">
        <v>0.3745369718439912</v>
      </c>
      <c r="G50" t="n">
        <v>0.3836255954620339</v>
      </c>
      <c r="H50" t="n">
        <v>0.3744223153979414</v>
      </c>
      <c r="I50" t="n">
        <v>0.4320460421033843</v>
      </c>
      <c r="J50" t="n">
        <v>0.4177772311104719</v>
      </c>
      <c r="K50" t="n">
        <v>0.41694762529089</v>
      </c>
      <c r="L50" t="inlineStr">
        <is>
          <t>nd</t>
        </is>
      </c>
    </row>
    <row r="51">
      <c r="A51" t="inlineStr">
        <is>
          <t>thymus//s175</t>
        </is>
      </c>
      <c r="B51" t="n">
        <v>0.3665797983572616</v>
      </c>
      <c r="C51" t="n">
        <v>0.3843104798834724</v>
      </c>
      <c r="D51" t="n">
        <v>0.3842295619875642</v>
      </c>
      <c r="E51" t="n">
        <v>0.4428465028700973</v>
      </c>
      <c r="F51" t="n">
        <v>0.3507566229364007</v>
      </c>
      <c r="G51" t="n">
        <v>0.3681624603311077</v>
      </c>
      <c r="H51" t="n">
        <v>0.3608486818809651</v>
      </c>
      <c r="I51" t="n">
        <v>0.4672997324749651</v>
      </c>
      <c r="J51" t="n">
        <v>0.365244872189444</v>
      </c>
      <c r="K51" t="n">
        <v>0.3978109819237865</v>
      </c>
      <c r="L51" t="inlineStr">
        <is>
          <t>nd</t>
        </is>
      </c>
    </row>
    <row r="52">
      <c r="A52" t="inlineStr">
        <is>
          <t>thymus//s234</t>
        </is>
      </c>
      <c r="B52" t="n">
        <v>0.4047413196055574</v>
      </c>
      <c r="C52" t="n">
        <v>0.4165327177623613</v>
      </c>
      <c r="D52" t="n">
        <v>0.5361856932640108</v>
      </c>
      <c r="E52" t="n">
        <v>0.4617516004887641</v>
      </c>
      <c r="F52" t="n">
        <v>0.3974587377137512</v>
      </c>
      <c r="G52" t="n">
        <v>0.4647259506230123</v>
      </c>
      <c r="H52" t="n">
        <v>0.4662134261446649</v>
      </c>
      <c r="I52" t="n">
        <v>0.4884032024191725</v>
      </c>
      <c r="J52" t="n">
        <v>0.4105149399272304</v>
      </c>
      <c r="K52" t="n">
        <v>0.4117229436135929</v>
      </c>
      <c r="L52" t="inlineStr">
        <is>
          <t>nd</t>
        </is>
      </c>
    </row>
    <row r="53">
      <c r="A53" t="inlineStr">
        <is>
          <t>liver</t>
        </is>
      </c>
      <c r="B53" t="n">
        <v>1.084913334499297</v>
      </c>
      <c r="C53" t="n">
        <v>1.274718762440196</v>
      </c>
      <c r="D53" t="n">
        <v>1.348932677431172</v>
      </c>
      <c r="E53" t="n">
        <v>1.509132606306991</v>
      </c>
      <c r="F53" t="n">
        <v>1.155984342107568</v>
      </c>
      <c r="G53" t="n">
        <v>1.36558849452111</v>
      </c>
      <c r="H53" t="n">
        <v>1.239052606265672</v>
      </c>
      <c r="I53" t="n">
        <v>1.29956760424684</v>
      </c>
      <c r="J53" t="n">
        <v>1.125665755969323</v>
      </c>
      <c r="K53" t="n">
        <v>1.215595257353806</v>
      </c>
      <c r="L53" t="inlineStr">
        <is>
          <t>nd</t>
        </is>
      </c>
    </row>
    <row r="54">
      <c r="A54" t="inlineStr">
        <is>
          <t>liver//s171</t>
        </is>
      </c>
      <c r="B54" t="n">
        <v>0.4074398507675789</v>
      </c>
      <c r="C54" t="n">
        <v>0.4309127368944593</v>
      </c>
      <c r="D54" t="n">
        <v>0.4020310790687908</v>
      </c>
      <c r="E54" t="n">
        <v>0.4336625723982273</v>
      </c>
      <c r="F54" t="n">
        <v>0.446647673174587</v>
      </c>
      <c r="G54" t="n">
        <v>0.4553800873686863</v>
      </c>
      <c r="H54" t="n">
        <v>0.4559013763869568</v>
      </c>
      <c r="I54" t="n">
        <v>0.4130768396803225</v>
      </c>
      <c r="J54" t="n">
        <v>0.4257540749292269</v>
      </c>
      <c r="K54" t="n">
        <v>0.5515773142715941</v>
      </c>
      <c r="L54" t="inlineStr">
        <is>
          <t>nd</t>
        </is>
      </c>
    </row>
    <row r="55">
      <c r="A55" t="inlineStr">
        <is>
          <t>liver//s177</t>
        </is>
      </c>
      <c r="B55" t="n">
        <v>0.4431562552146014</v>
      </c>
      <c r="C55" t="n">
        <v>0.4325768255644823</v>
      </c>
      <c r="D55" t="n">
        <v>0.4310682195792101</v>
      </c>
      <c r="E55" t="n">
        <v>0.4321354949745785</v>
      </c>
      <c r="F55" t="n">
        <v>0.4401503350977882</v>
      </c>
      <c r="G55" t="n">
        <v>0.4356648975618502</v>
      </c>
      <c r="H55" t="n">
        <v>0.4130320155484038</v>
      </c>
      <c r="I55" t="n">
        <v>0.4864215285172087</v>
      </c>
      <c r="J55" t="n">
        <v>0.4440486524001742</v>
      </c>
      <c r="K55" t="n">
        <v>0.430018082195904</v>
      </c>
      <c r="L55" t="inlineStr">
        <is>
          <t>nd</t>
        </is>
      </c>
    </row>
    <row r="56">
      <c r="A56" t="inlineStr">
        <is>
          <t>liver//s229</t>
        </is>
      </c>
      <c r="B56" t="n">
        <v>0.43444043471834</v>
      </c>
      <c r="C56" t="n">
        <v>0.4640933527660622</v>
      </c>
      <c r="D56" t="n">
        <v>0.3971931570951594</v>
      </c>
      <c r="E56" t="n">
        <v>0.5964395145294353</v>
      </c>
      <c r="F56" t="n">
        <v>0.4171064172771219</v>
      </c>
      <c r="G56" t="n">
        <v>0.4780854761476686</v>
      </c>
      <c r="H56" t="n">
        <v>0.4710572888266213</v>
      </c>
      <c r="I56" t="n">
        <v>0.3895261668930511</v>
      </c>
      <c r="J56" t="n">
        <v>0.4107091732452184</v>
      </c>
      <c r="K56" t="n">
        <v>0.4900436488185462</v>
      </c>
      <c r="L56" t="inlineStr">
        <is>
          <t>nd</t>
        </is>
      </c>
    </row>
    <row r="57">
      <c r="A57" t="inlineStr">
        <is>
          <t>lymph nodes</t>
        </is>
      </c>
      <c r="B57" t="n">
        <v>0.8396472891087136</v>
      </c>
      <c r="C57" t="n">
        <v>0.8941932672145654</v>
      </c>
      <c r="D57" t="n">
        <v>0.9643238537562094</v>
      </c>
      <c r="E57" t="n">
        <v>0.8897165471138033</v>
      </c>
      <c r="F57" t="n">
        <v>0.9750751277962639</v>
      </c>
      <c r="G57" t="n">
        <v>0.9333354986369624</v>
      </c>
      <c r="H57" t="n">
        <v>0.9455862018336741</v>
      </c>
      <c r="I57" t="n">
        <v>0.9449588371843973</v>
      </c>
      <c r="J57" t="n">
        <v>0.8515820363398413</v>
      </c>
      <c r="K57" t="n">
        <v>0.8498066402310536</v>
      </c>
      <c r="L57" t="inlineStr">
        <is>
          <t>nd</t>
        </is>
      </c>
    </row>
    <row r="58">
      <c r="A58" t="inlineStr">
        <is>
          <t>lymph nodes//s172</t>
        </is>
      </c>
      <c r="B58" t="n">
        <v>0.4238479312341321</v>
      </c>
      <c r="C58" t="n">
        <v>0.4345753257973389</v>
      </c>
      <c r="D58" t="n">
        <v>0.4364358028281246</v>
      </c>
      <c r="E58" t="n">
        <v>0.4304790658552438</v>
      </c>
      <c r="F58" t="n">
        <v>0.4895207476447233</v>
      </c>
      <c r="G58" t="n">
        <v>0.4198428482192074</v>
      </c>
      <c r="H58" t="n">
        <v>0.4779658529222867</v>
      </c>
      <c r="I58" t="n">
        <v>0.4222818300886932</v>
      </c>
      <c r="J58" t="n">
        <v>0.4753609897388809</v>
      </c>
      <c r="K58" t="n">
        <v>0.4367424303350088</v>
      </c>
      <c r="L58" t="inlineStr">
        <is>
          <t>nd</t>
        </is>
      </c>
    </row>
    <row r="59">
      <c r="A59" t="inlineStr">
        <is>
          <t>lymph nodes//s178</t>
        </is>
      </c>
      <c r="B59" t="n">
        <v>0.5242936661472878</v>
      </c>
      <c r="C59" t="n">
        <v>0.4620322473009194</v>
      </c>
      <c r="D59" t="n">
        <v>0.5299094914217529</v>
      </c>
      <c r="E59" t="n">
        <v>0.4487156677796871</v>
      </c>
      <c r="F59" t="n">
        <v>0.4550761806428151</v>
      </c>
      <c r="G59" t="n">
        <v>0.4793821096972369</v>
      </c>
      <c r="H59" t="n">
        <v>0.4600549116909424</v>
      </c>
      <c r="I59" t="n">
        <v>0.5091361399742168</v>
      </c>
      <c r="J59" t="n">
        <v>0.559240314375741</v>
      </c>
      <c r="K59" t="n">
        <v>0.4794049694626145</v>
      </c>
      <c r="L59" t="inlineStr">
        <is>
          <t>nd</t>
        </is>
      </c>
    </row>
    <row r="60">
      <c r="A60" t="inlineStr">
        <is>
          <t>lymph nodes//s230</t>
        </is>
      </c>
      <c r="B60" t="n">
        <v>0.446453901167342</v>
      </c>
      <c r="C60" t="n">
        <v>0.4743378016561657</v>
      </c>
      <c r="D60" t="n">
        <v>0.4808396670633466</v>
      </c>
      <c r="E60" t="n">
        <v>0.5394653582193782</v>
      </c>
      <c r="F60" t="n">
        <v>0.4834023622293093</v>
      </c>
      <c r="G60" t="n">
        <v>0.6618920010629208</v>
      </c>
      <c r="H60" t="n">
        <v>0.4991593952934893</v>
      </c>
      <c r="I60" t="n">
        <v>0.5597187437594526</v>
      </c>
      <c r="J60" t="n">
        <v>0.4573959170466861</v>
      </c>
      <c r="K60" t="n">
        <v>0.4498574556412056</v>
      </c>
      <c r="L60" t="inlineStr">
        <is>
          <t>nd</t>
        </is>
      </c>
    </row>
    <row r="62">
      <c r="A62" t="inlineStr">
        <is>
          <t>number of measurements</t>
        </is>
      </c>
    </row>
    <row r="63">
      <c r="A63" t="inlineStr">
        <is>
          <t>bone</t>
        </is>
      </c>
      <c r="B63" t="n">
        <v>1.25</v>
      </c>
      <c r="C63" t="n">
        <v>1.25</v>
      </c>
      <c r="D63" t="n">
        <v>1.25</v>
      </c>
      <c r="E63" t="n">
        <v>1.25</v>
      </c>
      <c r="F63" t="n">
        <v>1.25</v>
      </c>
      <c r="G63" t="n">
        <v>1.25</v>
      </c>
      <c r="H63" t="n">
        <v>1.25</v>
      </c>
      <c r="I63" t="n">
        <v>1.25</v>
      </c>
      <c r="J63" t="n">
        <v>1.25</v>
      </c>
      <c r="K63" t="n">
        <v>1.25</v>
      </c>
      <c r="L63" t="n">
        <v>1.25</v>
      </c>
    </row>
    <row r="64">
      <c r="A64" t="inlineStr">
        <is>
          <t>bone//s316</t>
        </is>
      </c>
      <c r="B64" t="n">
        <v>3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</row>
    <row r="65">
      <c r="A65" t="inlineStr">
        <is>
          <t>bone//s318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</row>
    <row r="66">
      <c r="A66" t="inlineStr">
        <is>
          <t>bone//s319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</row>
    <row r="67">
      <c r="A67" t="inlineStr">
        <is>
          <t>muscles</t>
        </is>
      </c>
      <c r="B67" t="n">
        <v>1.25</v>
      </c>
      <c r="C67" t="n">
        <v>1.25</v>
      </c>
      <c r="D67" t="n">
        <v>1.25</v>
      </c>
      <c r="E67" t="n">
        <v>1.25</v>
      </c>
      <c r="F67" t="n">
        <v>1.25</v>
      </c>
      <c r="G67" t="n">
        <v>1.25</v>
      </c>
      <c r="H67" t="n">
        <v>1.25</v>
      </c>
      <c r="I67" t="n">
        <v>1.25</v>
      </c>
      <c r="J67" t="n">
        <v>1.25</v>
      </c>
      <c r="K67" t="n">
        <v>1.25</v>
      </c>
      <c r="L67" t="n">
        <v>0</v>
      </c>
    </row>
    <row r="68">
      <c r="A68" t="inlineStr">
        <is>
          <t>muscles//s320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0</v>
      </c>
    </row>
    <row r="69">
      <c r="A69" t="inlineStr">
        <is>
          <t>muscles//s321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0</v>
      </c>
    </row>
    <row r="70">
      <c r="A70" t="inlineStr">
        <is>
          <t>muscles//s322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0</v>
      </c>
    </row>
    <row r="71">
      <c r="A71" t="inlineStr">
        <is>
          <t>bone marrow</t>
        </is>
      </c>
      <c r="B71" t="n">
        <v>1.25</v>
      </c>
      <c r="C71" t="n">
        <v>1.25</v>
      </c>
      <c r="D71" t="n">
        <v>1.25</v>
      </c>
      <c r="E71" t="n">
        <v>1.25</v>
      </c>
      <c r="F71" t="n">
        <v>1.25</v>
      </c>
      <c r="G71" t="n">
        <v>1.25</v>
      </c>
      <c r="H71" t="n">
        <v>1.25</v>
      </c>
      <c r="I71" t="n">
        <v>1.25</v>
      </c>
      <c r="J71" t="n">
        <v>1.25</v>
      </c>
      <c r="K71" t="n">
        <v>1.25</v>
      </c>
      <c r="L71" t="n">
        <v>0</v>
      </c>
    </row>
    <row r="72">
      <c r="A72" t="inlineStr">
        <is>
          <t>bone marrow//s167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0</v>
      </c>
    </row>
    <row r="73">
      <c r="A73" t="inlineStr">
        <is>
          <t>bone marrow//s173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0</v>
      </c>
    </row>
    <row r="74">
      <c r="A74" t="inlineStr">
        <is>
          <t>bone marrow//s224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0</v>
      </c>
    </row>
    <row r="75">
      <c r="A75" t="inlineStr">
        <is>
          <t>spleen</t>
        </is>
      </c>
      <c r="B75" t="n">
        <v>1.25</v>
      </c>
      <c r="C75" t="n">
        <v>1.25</v>
      </c>
      <c r="D75" t="n">
        <v>1.25</v>
      </c>
      <c r="E75" t="n">
        <v>1.25</v>
      </c>
      <c r="F75" t="n">
        <v>1.25</v>
      </c>
      <c r="G75" t="n">
        <v>1.25</v>
      </c>
      <c r="H75" t="n">
        <v>1.25</v>
      </c>
      <c r="I75" t="n">
        <v>1.25</v>
      </c>
      <c r="J75" t="n">
        <v>1.25</v>
      </c>
      <c r="K75" t="n">
        <v>1.25</v>
      </c>
      <c r="L75" t="n">
        <v>0</v>
      </c>
    </row>
    <row r="76">
      <c r="A76" t="inlineStr">
        <is>
          <t>spleen//s170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0</v>
      </c>
    </row>
    <row r="77">
      <c r="A77" t="inlineStr">
        <is>
          <t>spleen//s176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0</v>
      </c>
    </row>
    <row r="78">
      <c r="A78" t="inlineStr">
        <is>
          <t>spleen//s228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0</v>
      </c>
    </row>
    <row r="79">
      <c r="A79" t="inlineStr">
        <is>
          <t>thymus</t>
        </is>
      </c>
      <c r="B79" t="n">
        <v>1.25</v>
      </c>
      <c r="C79" t="n">
        <v>1.25</v>
      </c>
      <c r="D79" t="n">
        <v>1.25</v>
      </c>
      <c r="E79" t="n">
        <v>1.25</v>
      </c>
      <c r="F79" t="n">
        <v>1.25</v>
      </c>
      <c r="G79" t="n">
        <v>1.25</v>
      </c>
      <c r="H79" t="n">
        <v>1.25</v>
      </c>
      <c r="I79" t="n">
        <v>1.25</v>
      </c>
      <c r="J79" t="n">
        <v>1.25</v>
      </c>
      <c r="K79" t="n">
        <v>1.25</v>
      </c>
      <c r="L79" t="n">
        <v>0</v>
      </c>
    </row>
    <row r="80">
      <c r="A80" t="inlineStr">
        <is>
          <t>thymus//s169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0</v>
      </c>
    </row>
    <row r="81">
      <c r="A81" t="inlineStr">
        <is>
          <t>thymus//s175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0</v>
      </c>
    </row>
    <row r="82">
      <c r="A82" t="inlineStr">
        <is>
          <t>thymus//s234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0</v>
      </c>
    </row>
    <row r="83">
      <c r="A83" t="inlineStr">
        <is>
          <t>liver</t>
        </is>
      </c>
      <c r="B83" t="n">
        <v>1.25</v>
      </c>
      <c r="C83" t="n">
        <v>1.25</v>
      </c>
      <c r="D83" t="n">
        <v>1.25</v>
      </c>
      <c r="E83" t="n">
        <v>1.25</v>
      </c>
      <c r="F83" t="n">
        <v>1.25</v>
      </c>
      <c r="G83" t="n">
        <v>1.25</v>
      </c>
      <c r="H83" t="n">
        <v>1.25</v>
      </c>
      <c r="I83" t="n">
        <v>1.25</v>
      </c>
      <c r="J83" t="n">
        <v>1.25</v>
      </c>
      <c r="K83" t="n">
        <v>1.25</v>
      </c>
      <c r="L83" t="n">
        <v>0</v>
      </c>
    </row>
    <row r="84">
      <c r="A84" t="inlineStr">
        <is>
          <t>liver//s171</t>
        </is>
      </c>
      <c r="B84" t="n">
        <v>3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0</v>
      </c>
    </row>
    <row r="85">
      <c r="A85" t="inlineStr">
        <is>
          <t>liver//s177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0</v>
      </c>
    </row>
    <row r="86">
      <c r="A86" t="inlineStr">
        <is>
          <t>liver//s229</t>
        </is>
      </c>
      <c r="B86" t="n">
        <v>3</v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0</v>
      </c>
    </row>
    <row r="87">
      <c r="A87" t="inlineStr">
        <is>
          <t>lymph nodes</t>
        </is>
      </c>
      <c r="B87" t="n">
        <v>1.25</v>
      </c>
      <c r="C87" t="n">
        <v>1.25</v>
      </c>
      <c r="D87" t="n">
        <v>1.25</v>
      </c>
      <c r="E87" t="n">
        <v>1.25</v>
      </c>
      <c r="F87" t="n">
        <v>1.25</v>
      </c>
      <c r="G87" t="n">
        <v>1.25</v>
      </c>
      <c r="H87" t="n">
        <v>1.25</v>
      </c>
      <c r="I87" t="n">
        <v>1.25</v>
      </c>
      <c r="J87" t="n">
        <v>1.25</v>
      </c>
      <c r="K87" t="n">
        <v>1.25</v>
      </c>
      <c r="L87" t="n">
        <v>0</v>
      </c>
    </row>
    <row r="88">
      <c r="A88" t="inlineStr">
        <is>
          <t>lymph nodes//s172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0</v>
      </c>
    </row>
    <row r="89">
      <c r="A89" t="inlineStr">
        <is>
          <t>lymph nodes//s178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0</v>
      </c>
    </row>
    <row r="90">
      <c r="A90" t="inlineStr">
        <is>
          <t>lymph nodes//s230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0</v>
      </c>
    </row>
    <row r="92">
      <c r="A92" t="inlineStr">
        <is>
          <t>DEAr – Differential Expression Analyzer (by Dmitriy Karpenko)</t>
        </is>
      </c>
    </row>
    <row r="93">
      <c r="A93" t="inlineStr">
        <is>
          <t>https://doi.org/10.21203/rs.3.rs-2957165/v3</t>
        </is>
      </c>
    </row>
    <row r="95">
      <c r="A95" t="inlineStr">
        <is>
          <t>Z</t>
        </is>
      </c>
    </row>
    <row r="96">
      <c r="B96" s="25" t="inlineStr">
        <is>
          <t>Sdha</t>
        </is>
      </c>
      <c r="C96" s="26" t="inlineStr">
        <is>
          <t>bone</t>
        </is>
      </c>
      <c r="D96" s="26" t="inlineStr">
        <is>
          <t>bone//s316</t>
        </is>
      </c>
      <c r="E96" s="26" t="inlineStr">
        <is>
          <t>bone//s318</t>
        </is>
      </c>
      <c r="F96" s="26" t="inlineStr">
        <is>
          <t>bone//s319</t>
        </is>
      </c>
      <c r="G96" s="26" t="inlineStr">
        <is>
          <t>muscles</t>
        </is>
      </c>
      <c r="H96" s="26" t="inlineStr">
        <is>
          <t>muscles//s320</t>
        </is>
      </c>
      <c r="I96" s="26" t="inlineStr">
        <is>
          <t>muscles//s321</t>
        </is>
      </c>
      <c r="J96" s="26" t="inlineStr">
        <is>
          <t>muscles//s322</t>
        </is>
      </c>
      <c r="K96" s="26" t="inlineStr">
        <is>
          <t>bone marrow</t>
        </is>
      </c>
      <c r="L96" s="26" t="inlineStr">
        <is>
          <t>bone marrow//s167</t>
        </is>
      </c>
      <c r="M96" s="26" t="inlineStr">
        <is>
          <t>bone marrow//s173</t>
        </is>
      </c>
      <c r="N96" s="26" t="inlineStr">
        <is>
          <t>bone marrow//s224</t>
        </is>
      </c>
      <c r="O96" s="26" t="inlineStr">
        <is>
          <t>spleen</t>
        </is>
      </c>
      <c r="P96" s="26" t="inlineStr">
        <is>
          <t>spleen//s170</t>
        </is>
      </c>
      <c r="Q96" s="26" t="inlineStr">
        <is>
          <t>spleen//s176</t>
        </is>
      </c>
      <c r="R96" s="26" t="inlineStr">
        <is>
          <t>spleen//s228</t>
        </is>
      </c>
      <c r="S96" s="26" t="inlineStr">
        <is>
          <t>thymus</t>
        </is>
      </c>
      <c r="T96" s="26" t="inlineStr">
        <is>
          <t>thymus//s169</t>
        </is>
      </c>
      <c r="U96" s="26" t="inlineStr">
        <is>
          <t>thymus//s175</t>
        </is>
      </c>
      <c r="V96" s="26" t="inlineStr">
        <is>
          <t>thymus//s234</t>
        </is>
      </c>
      <c r="W96" s="26" t="inlineStr">
        <is>
          <t>liver</t>
        </is>
      </c>
      <c r="X96" s="26" t="inlineStr">
        <is>
          <t>liver//s171</t>
        </is>
      </c>
      <c r="Y96" s="26" t="inlineStr">
        <is>
          <t>liver//s177</t>
        </is>
      </c>
      <c r="Z96" s="26" t="inlineStr">
        <is>
          <t>liver//s229</t>
        </is>
      </c>
      <c r="AA96" s="26" t="inlineStr">
        <is>
          <t>lymph nodes</t>
        </is>
      </c>
      <c r="AB96" s="26" t="inlineStr">
        <is>
          <t>lymph nodes//s172</t>
        </is>
      </c>
      <c r="AC96" s="26" t="inlineStr">
        <is>
          <t>lymph nodes//s178</t>
        </is>
      </c>
      <c r="AD96" s="26" t="inlineStr">
        <is>
          <t>lymph nodes//s230</t>
        </is>
      </c>
    </row>
    <row r="97">
      <c r="C97" s="26" t="n">
        <v>0</v>
      </c>
      <c r="D97" s="26" t="n">
        <v>-0.02050411885690546</v>
      </c>
      <c r="E97" s="26" t="n">
        <v>-0.05347640442628878</v>
      </c>
      <c r="F97" s="26" t="n">
        <v>0.05189384954494793</v>
      </c>
      <c r="G97" s="26" t="n">
        <v>-1.617016650447791</v>
      </c>
      <c r="H97" s="26" t="n">
        <v>-2.041958894472885</v>
      </c>
      <c r="I97" s="26" t="n">
        <v>-2.0689308281924</v>
      </c>
      <c r="J97" s="26" t="n">
        <v>-2.100767654077746</v>
      </c>
      <c r="K97" s="26" t="n">
        <v>0.1415543503553542</v>
      </c>
      <c r="L97" s="26" t="n">
        <v>0.2662265569953429</v>
      </c>
      <c r="M97" s="26" t="n">
        <v>0.1263301954534342</v>
      </c>
      <c r="N97" s="26" t="n">
        <v>0.1659714778850591</v>
      </c>
      <c r="O97" s="26" t="n">
        <v>0.001057839321939653</v>
      </c>
      <c r="P97" s="26" t="n">
        <v>0.2234757107000906</v>
      </c>
      <c r="Q97" s="26" t="n">
        <v>-0.01800241483091013</v>
      </c>
      <c r="R97" s="26" t="n">
        <v>-0.129121437741253</v>
      </c>
      <c r="S97" s="26" t="n">
        <v>-0.1011053375906363</v>
      </c>
      <c r="T97" s="26" t="n">
        <v>-0.113910128828792</v>
      </c>
      <c r="U97" s="26" t="n">
        <v>-0.07126572274089042</v>
      </c>
      <c r="V97" s="26" t="n">
        <v>-0.2731822935894556</v>
      </c>
      <c r="W97" s="26" t="n">
        <v>-0.4088650511818911</v>
      </c>
      <c r="X97" s="26" t="n">
        <v>-0.7040751349812275</v>
      </c>
      <c r="Y97" s="26" t="n">
        <v>-0.6057461182067857</v>
      </c>
      <c r="Z97" s="26" t="n">
        <v>-0.4959002577616035</v>
      </c>
      <c r="AA97" s="26" t="n">
        <v>-0.1212458486848758</v>
      </c>
      <c r="AB97" s="26" t="n">
        <v>-0.1345463121242353</v>
      </c>
      <c r="AC97" s="26" t="n">
        <v>-0.2011152739313893</v>
      </c>
      <c r="AD97" s="26" t="n">
        <v>-0.1444973746049873</v>
      </c>
      <c r="AE97" s="26" t="inlineStr">
        <is>
          <t>bone</t>
        </is>
      </c>
    </row>
    <row r="98">
      <c r="C98" s="26" t="n">
        <v>0.02050411885690546</v>
      </c>
      <c r="D98" s="26" t="n">
        <v>0</v>
      </c>
      <c r="E98" s="26" t="n">
        <v>-0.04774598915196135</v>
      </c>
      <c r="F98" s="26" t="n">
        <v>0.1094423377709894</v>
      </c>
      <c r="G98" s="26" t="n">
        <v>-2.098575785088864</v>
      </c>
      <c r="H98" s="26" t="n">
        <v>-2.866505663478089</v>
      </c>
      <c r="I98" s="26" t="n">
        <v>-2.962985067899503</v>
      </c>
      <c r="J98" s="26" t="n">
        <v>-3.001736827218504</v>
      </c>
      <c r="K98" s="26" t="n">
        <v>0.2073109650955859</v>
      </c>
      <c r="L98" s="26" t="n">
        <v>0.4162451945590773</v>
      </c>
      <c r="M98" s="26" t="n">
        <v>0.2101940704693215</v>
      </c>
      <c r="N98" s="26" t="n">
        <v>0.2755199949971113</v>
      </c>
      <c r="O98" s="26" t="n">
        <v>0.0195557352478002</v>
      </c>
      <c r="P98" s="26" t="n">
        <v>0.3495284340677861</v>
      </c>
      <c r="Q98" s="26" t="n">
        <v>0.004250241864521003</v>
      </c>
      <c r="R98" s="26" t="n">
        <v>-0.1574515478714772</v>
      </c>
      <c r="S98" s="26" t="n">
        <v>-0.11209935790421</v>
      </c>
      <c r="T98" s="26" t="n">
        <v>-0.1364370339151167</v>
      </c>
      <c r="U98" s="26" t="n">
        <v>-0.07379818358768517</v>
      </c>
      <c r="V98" s="26" t="n">
        <v>-0.3702549996189394</v>
      </c>
      <c r="W98" s="26" t="n">
        <v>-0.4979106242243729</v>
      </c>
      <c r="X98" s="26" t="n">
        <v>-1.002190529519216</v>
      </c>
      <c r="Y98" s="26" t="n">
        <v>-0.8477242541580404</v>
      </c>
      <c r="Z98" s="26" t="n">
        <v>-0.6905419052771595</v>
      </c>
      <c r="AA98" s="26" t="n">
        <v>-0.1383142568802315</v>
      </c>
      <c r="AB98" s="26" t="n">
        <v>-0.1659202013742779</v>
      </c>
      <c r="AC98" s="26" t="n">
        <v>-0.2565641172071364</v>
      </c>
      <c r="AD98" s="26" t="n">
        <v>-0.1795174238503084</v>
      </c>
      <c r="AE98" s="26" t="inlineStr">
        <is>
          <t>bone//s316</t>
        </is>
      </c>
    </row>
    <row r="99">
      <c r="C99" s="26" t="n">
        <v>0.05347640442628878</v>
      </c>
      <c r="D99" s="26" t="n">
        <v>0.04774598915196135</v>
      </c>
      <c r="E99" s="26" t="n">
        <v>0</v>
      </c>
      <c r="F99" s="26" t="n">
        <v>0.1623443120682443</v>
      </c>
      <c r="G99" s="26" t="n">
        <v>-2.078750280701527</v>
      </c>
      <c r="H99" s="26" t="n">
        <v>-2.846237578889611</v>
      </c>
      <c r="I99" s="26" t="n">
        <v>-2.942156961372328</v>
      </c>
      <c r="J99" s="26" t="n">
        <v>-2.981422255421397</v>
      </c>
      <c r="K99" s="26" t="n">
        <v>0.2421626910225194</v>
      </c>
      <c r="L99" s="26" t="n">
        <v>0.4679581561678841</v>
      </c>
      <c r="M99" s="26" t="n">
        <v>0.2582993067649615</v>
      </c>
      <c r="N99" s="26" t="n">
        <v>0.328282615593717</v>
      </c>
      <c r="O99" s="26" t="n">
        <v>0.04880775357414566</v>
      </c>
      <c r="P99" s="26" t="n">
        <v>0.3987953697791003</v>
      </c>
      <c r="Q99" s="26" t="n">
        <v>0.05342541076269006</v>
      </c>
      <c r="R99" s="26" t="n">
        <v>-0.1111317124999198</v>
      </c>
      <c r="S99" s="26" t="n">
        <v>-0.07953718111569406</v>
      </c>
      <c r="T99" s="26" t="n">
        <v>-0.08766511125722103</v>
      </c>
      <c r="U99" s="26" t="n">
        <v>-0.02234973306446106</v>
      </c>
      <c r="V99" s="26" t="n">
        <v>-0.3239437503965402</v>
      </c>
      <c r="W99" s="26" t="n">
        <v>-0.4730167098595079</v>
      </c>
      <c r="X99" s="26" t="n">
        <v>-0.9619630302209903</v>
      </c>
      <c r="Y99" s="26" t="n">
        <v>-0.8077452741402987</v>
      </c>
      <c r="Z99" s="26" t="n">
        <v>-0.6487308980786159</v>
      </c>
      <c r="AA99" s="26" t="n">
        <v>-0.106392111269976</v>
      </c>
      <c r="AB99" s="26" t="n">
        <v>-0.118759455020539</v>
      </c>
      <c r="AC99" s="26" t="n">
        <v>-0.2150997973207627</v>
      </c>
      <c r="AD99" s="26" t="n">
        <v>-0.1336911255093863</v>
      </c>
      <c r="AE99" s="26" t="inlineStr">
        <is>
          <t>bone//s318</t>
        </is>
      </c>
    </row>
    <row r="100">
      <c r="C100" s="26" t="n">
        <v>-0.05189384954494793</v>
      </c>
      <c r="D100" s="26" t="n">
        <v>-0.1094423377709894</v>
      </c>
      <c r="E100" s="26" t="n">
        <v>-0.1623443120682443</v>
      </c>
      <c r="F100" s="26" t="n">
        <v>0</v>
      </c>
      <c r="G100" s="26" t="n">
        <v>-2.29181469196274</v>
      </c>
      <c r="H100" s="26" t="n">
        <v>-3.191401628009808</v>
      </c>
      <c r="I100" s="26" t="n">
        <v>-3.320533865042452</v>
      </c>
      <c r="J100" s="26" t="n">
        <v>-3.359401531414735</v>
      </c>
      <c r="K100" s="26" t="n">
        <v>0.144178883632585</v>
      </c>
      <c r="L100" s="26" t="n">
        <v>0.3417303192338519</v>
      </c>
      <c r="M100" s="26" t="n">
        <v>0.1215989846226761</v>
      </c>
      <c r="N100" s="26" t="n">
        <v>0.1847333850778719</v>
      </c>
      <c r="O100" s="26" t="n">
        <v>-0.04436998115012512</v>
      </c>
      <c r="P100" s="26" t="n">
        <v>0.2724370666858846</v>
      </c>
      <c r="Q100" s="26" t="n">
        <v>-0.1082525587853422</v>
      </c>
      <c r="R100" s="26" t="n">
        <v>-0.2802160803284651</v>
      </c>
      <c r="S100" s="26" t="n">
        <v>-0.1931270936691599</v>
      </c>
      <c r="T100" s="26" t="n">
        <v>-0.26377131990116</v>
      </c>
      <c r="U100" s="26" t="n">
        <v>-0.2011121230647979</v>
      </c>
      <c r="V100" s="26" t="n">
        <v>-0.5175822471303602</v>
      </c>
      <c r="W100" s="26" t="n">
        <v>-0.5824850031657175</v>
      </c>
      <c r="X100" s="26" t="n">
        <v>-1.204808836125778</v>
      </c>
      <c r="Y100" s="26" t="n">
        <v>-1.028422204978492</v>
      </c>
      <c r="Z100" s="26" t="n">
        <v>-0.8597781353715509</v>
      </c>
      <c r="AA100" s="26" t="n">
        <v>-0.2195832344217714</v>
      </c>
      <c r="AB100" s="26" t="n">
        <v>-0.2920390697748156</v>
      </c>
      <c r="AC100" s="26" t="n">
        <v>-0.3755087894775792</v>
      </c>
      <c r="AD100" s="26" t="n">
        <v>-0.3032960618468236</v>
      </c>
      <c r="AE100" s="26" t="inlineStr">
        <is>
          <t>bone//s319</t>
        </is>
      </c>
    </row>
    <row r="101">
      <c r="C101" s="26" t="n">
        <v>1.617016650447791</v>
      </c>
      <c r="D101" s="26" t="n">
        <v>2.098575785088864</v>
      </c>
      <c r="E101" s="26" t="n">
        <v>2.078750280701527</v>
      </c>
      <c r="F101" s="26" t="n">
        <v>2.29181469196274</v>
      </c>
      <c r="G101" s="26" t="n">
        <v>0</v>
      </c>
      <c r="H101" s="26" t="n">
        <v>-0.0325101850785043</v>
      </c>
      <c r="I101" s="26" t="n">
        <v>0.03742003315543279</v>
      </c>
      <c r="J101" s="26" t="n">
        <v>-0.006192289322384888</v>
      </c>
      <c r="K101" s="26" t="n">
        <v>1.784403751474681</v>
      </c>
      <c r="L101" s="26" t="n">
        <v>2.391435130058738</v>
      </c>
      <c r="M101" s="26" t="n">
        <v>2.200146098491493</v>
      </c>
      <c r="N101" s="26" t="n">
        <v>2.357096552830774</v>
      </c>
      <c r="O101" s="26" t="n">
        <v>1.475901575201102</v>
      </c>
      <c r="P101" s="26" t="n">
        <v>2.295710366736429</v>
      </c>
      <c r="Q101" s="26" t="n">
        <v>2.142907785729468</v>
      </c>
      <c r="R101" s="26" t="n">
        <v>1.989721012607488</v>
      </c>
      <c r="S101" s="26" t="n">
        <v>1.53158358753947</v>
      </c>
      <c r="T101" s="26" t="n">
        <v>2.074420936155966</v>
      </c>
      <c r="U101" s="26" t="n">
        <v>2.178518795550349</v>
      </c>
      <c r="V101" s="26" t="n">
        <v>1.907165572058252</v>
      </c>
      <c r="W101" s="26" t="n">
        <v>0.9992479487038863</v>
      </c>
      <c r="X101" s="26" t="n">
        <v>1.471059198112117</v>
      </c>
      <c r="Y101" s="26" t="n">
        <v>1.508749007647459</v>
      </c>
      <c r="Z101" s="26" t="n">
        <v>1.633224155755756</v>
      </c>
      <c r="AA101" s="26" t="n">
        <v>1.493243362451596</v>
      </c>
      <c r="AB101" s="26" t="n">
        <v>2.012880797833962</v>
      </c>
      <c r="AC101" s="26" t="n">
        <v>1.787645662691252</v>
      </c>
      <c r="AD101" s="26" t="n">
        <v>1.965058503257846</v>
      </c>
      <c r="AE101" s="26" t="inlineStr">
        <is>
          <t>muscles</t>
        </is>
      </c>
    </row>
    <row r="102">
      <c r="C102" s="26" t="n">
        <v>2.041958894472885</v>
      </c>
      <c r="D102" s="26" t="n">
        <v>2.866505663478089</v>
      </c>
      <c r="E102" s="26" t="n">
        <v>2.846237578889611</v>
      </c>
      <c r="F102" s="26" t="n">
        <v>3.191401628009808</v>
      </c>
      <c r="G102" s="26" t="n">
        <v>0.0325101850785043</v>
      </c>
      <c r="H102" s="26" t="n">
        <v>0</v>
      </c>
      <c r="I102" s="26" t="n">
        <v>0.09592983039092449</v>
      </c>
      <c r="J102" s="26" t="n">
        <v>0.0370894300794079</v>
      </c>
      <c r="K102" s="26" t="n">
        <v>2.259208375856927</v>
      </c>
      <c r="L102" s="26" t="n">
        <v>3.263314712719941</v>
      </c>
      <c r="M102" s="26" t="n">
        <v>2.980056668545513</v>
      </c>
      <c r="N102" s="26" t="n">
        <v>3.253456144569742</v>
      </c>
      <c r="O102" s="26" t="n">
        <v>1.82479741567373</v>
      </c>
      <c r="P102" s="26" t="n">
        <v>3.106675005784804</v>
      </c>
      <c r="Q102" s="26" t="n">
        <v>2.947006284613839</v>
      </c>
      <c r="R102" s="26" t="n">
        <v>2.72015002123557</v>
      </c>
      <c r="S102" s="26" t="n">
        <v>1.940696751675779</v>
      </c>
      <c r="T102" s="26" t="n">
        <v>2.867836347005797</v>
      </c>
      <c r="U102" s="26" t="n">
        <v>3.041348069108863</v>
      </c>
      <c r="V102" s="26" t="n">
        <v>2.636935504932949</v>
      </c>
      <c r="W102" s="26" t="n">
        <v>1.231501795526419</v>
      </c>
      <c r="X102" s="26" t="n">
        <v>2.043205453248202</v>
      </c>
      <c r="Y102" s="26" t="n">
        <v>2.072366575599131</v>
      </c>
      <c r="Z102" s="26" t="n">
        <v>2.245154737957442</v>
      </c>
      <c r="AA102" s="26" t="n">
        <v>1.887408314116469</v>
      </c>
      <c r="AB102" s="26" t="n">
        <v>2.764729203957644</v>
      </c>
      <c r="AC102" s="26" t="n">
        <v>2.395191665926095</v>
      </c>
      <c r="AD102" s="26" t="n">
        <v>2.682765798467594</v>
      </c>
      <c r="AE102" s="26" t="inlineStr">
        <is>
          <t>muscles//s320</t>
        </is>
      </c>
    </row>
    <row r="103">
      <c r="C103" s="26" t="n">
        <v>2.0689308281924</v>
      </c>
      <c r="D103" s="26" t="n">
        <v>2.962985067899503</v>
      </c>
      <c r="E103" s="26" t="n">
        <v>2.942156961372328</v>
      </c>
      <c r="F103" s="26" t="n">
        <v>3.320533865042452</v>
      </c>
      <c r="G103" s="26" t="n">
        <v>-0.03742003315543279</v>
      </c>
      <c r="H103" s="26" t="n">
        <v>-0.09592983039092449</v>
      </c>
      <c r="I103" s="26" t="n">
        <v>0</v>
      </c>
      <c r="J103" s="26" t="n">
        <v>-0.06211439697462146</v>
      </c>
      <c r="K103" s="26" t="n">
        <v>2.297427891607555</v>
      </c>
      <c r="L103" s="26" t="n">
        <v>3.387940386650406</v>
      </c>
      <c r="M103" s="26" t="n">
        <v>3.081263115898536</v>
      </c>
      <c r="N103" s="26" t="n">
        <v>3.383011285538131</v>
      </c>
      <c r="O103" s="26" t="n">
        <v>1.839463657507836</v>
      </c>
      <c r="P103" s="26" t="n">
        <v>3.216309850585856</v>
      </c>
      <c r="Q103" s="26" t="n">
        <v>3.05201852206227</v>
      </c>
      <c r="R103" s="26" t="n">
        <v>2.806422089854784</v>
      </c>
      <c r="S103" s="26" t="n">
        <v>1.963070551739523</v>
      </c>
      <c r="T103" s="26" t="n">
        <v>2.969018616358317</v>
      </c>
      <c r="U103" s="26" t="n">
        <v>3.159921009882348</v>
      </c>
      <c r="V103" s="26" t="n">
        <v>2.720818827939392</v>
      </c>
      <c r="W103" s="26" t="n">
        <v>1.221375106025605</v>
      </c>
      <c r="X103" s="26" t="n">
        <v>2.083829496301915</v>
      </c>
      <c r="Y103" s="26" t="n">
        <v>2.113387841687165</v>
      </c>
      <c r="Z103" s="26" t="n">
        <v>2.298710635340566</v>
      </c>
      <c r="AA103" s="26" t="n">
        <v>1.906894968821809</v>
      </c>
      <c r="AB103" s="26" t="n">
        <v>2.855852124429033</v>
      </c>
      <c r="AC103" s="26" t="n">
        <v>2.453351725982474</v>
      </c>
      <c r="AD103" s="26" t="n">
        <v>2.765907334482546</v>
      </c>
      <c r="AE103" s="26" t="inlineStr">
        <is>
          <t>muscles//s321</t>
        </is>
      </c>
    </row>
    <row r="104">
      <c r="C104" s="26" t="n">
        <v>2.100767654077746</v>
      </c>
      <c r="D104" s="26" t="n">
        <v>3.001736827218504</v>
      </c>
      <c r="E104" s="26" t="n">
        <v>2.981422255421397</v>
      </c>
      <c r="F104" s="26" t="n">
        <v>3.359401531414735</v>
      </c>
      <c r="G104" s="26" t="n">
        <v>0.006192289322384888</v>
      </c>
      <c r="H104" s="26" t="n">
        <v>-0.0370894300794079</v>
      </c>
      <c r="I104" s="26" t="n">
        <v>0.06211439697462146</v>
      </c>
      <c r="J104" s="26" t="n">
        <v>0</v>
      </c>
      <c r="K104" s="26" t="n">
        <v>2.328624937334689</v>
      </c>
      <c r="L104" s="26" t="n">
        <v>3.423416577065204</v>
      </c>
      <c r="M104" s="26" t="n">
        <v>3.117919610933607</v>
      </c>
      <c r="N104" s="26" t="n">
        <v>3.420123960612605</v>
      </c>
      <c r="O104" s="26" t="n">
        <v>1.868902230403704</v>
      </c>
      <c r="P104" s="26" t="n">
        <v>3.251873400474014</v>
      </c>
      <c r="Q104" s="26" t="n">
        <v>3.091134781749079</v>
      </c>
      <c r="R104" s="26" t="n">
        <v>2.846428445934037</v>
      </c>
      <c r="S104" s="26" t="n">
        <v>1.995907309265179</v>
      </c>
      <c r="T104" s="26" t="n">
        <v>3.009553958446395</v>
      </c>
      <c r="U104" s="26" t="n">
        <v>3.200449937277118</v>
      </c>
      <c r="V104" s="26" t="n">
        <v>2.763223049422959</v>
      </c>
      <c r="W104" s="26" t="n">
        <v>1.252046655993153</v>
      </c>
      <c r="X104" s="26" t="n">
        <v>2.131416389324828</v>
      </c>
      <c r="Y104" s="26" t="n">
        <v>2.15884412377341</v>
      </c>
      <c r="Z104" s="26" t="n">
        <v>2.343113216116885</v>
      </c>
      <c r="AA104" s="26" t="n">
        <v>1.939570424163378</v>
      </c>
      <c r="AB104" s="26" t="n">
        <v>2.89622799888723</v>
      </c>
      <c r="AC104" s="26" t="n">
        <v>2.492541096957665</v>
      </c>
      <c r="AD104" s="26" t="n">
        <v>2.805987989815176</v>
      </c>
      <c r="AE104" s="26" t="inlineStr">
        <is>
          <t>muscles//s322</t>
        </is>
      </c>
    </row>
    <row r="105">
      <c r="C105" s="26" t="n">
        <v>-0.1415543503553542</v>
      </c>
      <c r="D105" s="26" t="n">
        <v>-0.2073109650955859</v>
      </c>
      <c r="E105" s="26" t="n">
        <v>-0.2421626910225194</v>
      </c>
      <c r="F105" s="26" t="n">
        <v>-0.144178883632585</v>
      </c>
      <c r="G105" s="26" t="n">
        <v>-1.784403751474681</v>
      </c>
      <c r="H105" s="26" t="n">
        <v>-2.259208375856927</v>
      </c>
      <c r="I105" s="26" t="n">
        <v>-2.297427891607555</v>
      </c>
      <c r="J105" s="26" t="n">
        <v>-2.328624937334689</v>
      </c>
      <c r="K105" s="26" t="n">
        <v>0</v>
      </c>
      <c r="L105" s="26" t="n">
        <v>0.08491186417690127</v>
      </c>
      <c r="M105" s="26" t="n">
        <v>-0.05339046646549841</v>
      </c>
      <c r="N105" s="26" t="n">
        <v>-0.02326188106674984</v>
      </c>
      <c r="O105" s="26" t="n">
        <v>-0.1278646709048628</v>
      </c>
      <c r="P105" s="26" t="n">
        <v>0.0458900460322223</v>
      </c>
      <c r="Q105" s="26" t="n">
        <v>-0.2085176871757225</v>
      </c>
      <c r="R105" s="26" t="n">
        <v>-0.3181896422343606</v>
      </c>
      <c r="S105" s="26" t="n">
        <v>-0.2456823140306518</v>
      </c>
      <c r="T105" s="26" t="n">
        <v>-0.3089754796161125</v>
      </c>
      <c r="U105" s="26" t="n">
        <v>-0.2709715391100141</v>
      </c>
      <c r="V105" s="26" t="n">
        <v>-0.4709683692889321</v>
      </c>
      <c r="W105" s="26" t="n">
        <v>-0.5375660639507635</v>
      </c>
      <c r="X105" s="26" t="n">
        <v>-0.9106838423612776</v>
      </c>
      <c r="Y105" s="26" t="n">
        <v>-0.8044175957703904</v>
      </c>
      <c r="Z105" s="26" t="n">
        <v>-0.6936525230880781</v>
      </c>
      <c r="AA105" s="26" t="n">
        <v>-0.2645080138098701</v>
      </c>
      <c r="AB105" s="26" t="n">
        <v>-0.3263319885114273</v>
      </c>
      <c r="AC105" s="26" t="n">
        <v>-0.379779035475221</v>
      </c>
      <c r="AD105" s="26" t="n">
        <v>-0.333042296314203</v>
      </c>
      <c r="AE105" s="26" t="inlineStr">
        <is>
          <t>bone marrow</t>
        </is>
      </c>
    </row>
    <row r="106">
      <c r="C106" s="26" t="n">
        <v>-0.2662265569953429</v>
      </c>
      <c r="D106" s="26" t="n">
        <v>-0.4162451945590773</v>
      </c>
      <c r="E106" s="26" t="n">
        <v>-0.4679581561678841</v>
      </c>
      <c r="F106" s="26" t="n">
        <v>-0.3417303192338519</v>
      </c>
      <c r="G106" s="26" t="n">
        <v>-2.391435130058738</v>
      </c>
      <c r="H106" s="26" t="n">
        <v>-3.263314712719941</v>
      </c>
      <c r="I106" s="26" t="n">
        <v>-3.387940386650406</v>
      </c>
      <c r="J106" s="26" t="n">
        <v>-3.423416577065204</v>
      </c>
      <c r="K106" s="26" t="n">
        <v>-0.08491186417690127</v>
      </c>
      <c r="L106" s="26" t="n">
        <v>0</v>
      </c>
      <c r="M106" s="26" t="n">
        <v>-0.1923949187338925</v>
      </c>
      <c r="N106" s="26" t="n">
        <v>-0.1604084032923409</v>
      </c>
      <c r="O106" s="26" t="n">
        <v>-0.234969832915949</v>
      </c>
      <c r="P106" s="26" t="n">
        <v>-0.05205318053646418</v>
      </c>
      <c r="Q106" s="26" t="n">
        <v>-0.4240301065649222</v>
      </c>
      <c r="R106" s="26" t="n">
        <v>-0.5742891406400803</v>
      </c>
      <c r="S106" s="26" t="n">
        <v>-0.4028771020657472</v>
      </c>
      <c r="T106" s="26" t="n">
        <v>-0.5733558284204725</v>
      </c>
      <c r="U106" s="26" t="n">
        <v>-0.5287817334718878</v>
      </c>
      <c r="V106" s="26" t="n">
        <v>-0.8058482407182235</v>
      </c>
      <c r="W106" s="26" t="n">
        <v>-0.7391575697912833</v>
      </c>
      <c r="X106" s="26" t="n">
        <v>-1.439006159858506</v>
      </c>
      <c r="Y106" s="26" t="n">
        <v>-1.266206661394615</v>
      </c>
      <c r="Z106" s="26" t="n">
        <v>-1.112578451265031</v>
      </c>
      <c r="AA106" s="26" t="n">
        <v>-0.4249148452340538</v>
      </c>
      <c r="AB106" s="26" t="n">
        <v>-0.5910194239352172</v>
      </c>
      <c r="AC106" s="26" t="n">
        <v>-0.637586878934027</v>
      </c>
      <c r="AD106" s="26" t="n">
        <v>-0.5937963197648213</v>
      </c>
      <c r="AE106" s="26" t="inlineStr">
        <is>
          <t>bone marrow//s167</t>
        </is>
      </c>
    </row>
    <row r="107">
      <c r="C107" s="26" t="n">
        <v>-0.1263301954534342</v>
      </c>
      <c r="D107" s="26" t="n">
        <v>-0.2101940704693215</v>
      </c>
      <c r="E107" s="26" t="n">
        <v>-0.2582993067649615</v>
      </c>
      <c r="F107" s="26" t="n">
        <v>-0.1215989846226761</v>
      </c>
      <c r="G107" s="26" t="n">
        <v>-2.200146098491493</v>
      </c>
      <c r="H107" s="26" t="n">
        <v>-2.980056668545513</v>
      </c>
      <c r="I107" s="26" t="n">
        <v>-3.081263115898536</v>
      </c>
      <c r="J107" s="26" t="n">
        <v>-3.117919610933607</v>
      </c>
      <c r="K107" s="26" t="n">
        <v>0.05339046646549841</v>
      </c>
      <c r="L107" s="26" t="n">
        <v>0.1923949187338925</v>
      </c>
      <c r="M107" s="26" t="n">
        <v>0</v>
      </c>
      <c r="N107" s="26" t="n">
        <v>0.04630777287489166</v>
      </c>
      <c r="O107" s="26" t="n">
        <v>-0.1111207447454351</v>
      </c>
      <c r="P107" s="26" t="n">
        <v>0.1354208834732521</v>
      </c>
      <c r="Q107" s="26" t="n">
        <v>-0.2119480334623382</v>
      </c>
      <c r="R107" s="26" t="n">
        <v>-0.3627889901704148</v>
      </c>
      <c r="S107" s="26" t="n">
        <v>-0.2578969263460232</v>
      </c>
      <c r="T107" s="26" t="n">
        <v>-0.3520263220573925</v>
      </c>
      <c r="U107" s="26" t="n">
        <v>-0.3001915016743528</v>
      </c>
      <c r="V107" s="26" t="n">
        <v>-0.5772677029600215</v>
      </c>
      <c r="W107" s="26" t="n">
        <v>-0.6119976983857928</v>
      </c>
      <c r="X107" s="26" t="n">
        <v>-1.188399593384201</v>
      </c>
      <c r="Y107" s="26" t="n">
        <v>-1.031376168499612</v>
      </c>
      <c r="Z107" s="26" t="n">
        <v>-0.8808320857281572</v>
      </c>
      <c r="AA107" s="26" t="n">
        <v>-0.2814724138704018</v>
      </c>
      <c r="AB107" s="26" t="n">
        <v>-0.3749023601516471</v>
      </c>
      <c r="AC107" s="26" t="n">
        <v>-0.4418552818344361</v>
      </c>
      <c r="AD107" s="26" t="n">
        <v>-0.3829221133575179</v>
      </c>
      <c r="AE107" s="26" t="inlineStr">
        <is>
          <t>bone marrow//s173</t>
        </is>
      </c>
    </row>
    <row r="108">
      <c r="C108" s="26" t="n">
        <v>-0.1659714778850591</v>
      </c>
      <c r="D108" s="26" t="n">
        <v>-0.2755199949971113</v>
      </c>
      <c r="E108" s="26" t="n">
        <v>-0.328282615593717</v>
      </c>
      <c r="F108" s="26" t="n">
        <v>-0.1847333850778719</v>
      </c>
      <c r="G108" s="26" t="n">
        <v>-2.357096552830774</v>
      </c>
      <c r="H108" s="26" t="n">
        <v>-3.253456144569742</v>
      </c>
      <c r="I108" s="26" t="n">
        <v>-3.383011285538131</v>
      </c>
      <c r="J108" s="26" t="n">
        <v>-3.420123960612605</v>
      </c>
      <c r="K108" s="26" t="n">
        <v>0.02326188106674984</v>
      </c>
      <c r="L108" s="26" t="n">
        <v>0.1604084032923409</v>
      </c>
      <c r="M108" s="26" t="n">
        <v>-0.04630777287489166</v>
      </c>
      <c r="N108" s="26" t="n">
        <v>0</v>
      </c>
      <c r="O108" s="26" t="n">
        <v>-0.1454271099782394</v>
      </c>
      <c r="P108" s="26" t="n">
        <v>0.1000528216418604</v>
      </c>
      <c r="Q108" s="26" t="n">
        <v>-0.2794047821429917</v>
      </c>
      <c r="R108" s="26" t="n">
        <v>-0.4407954499424513</v>
      </c>
      <c r="S108" s="26" t="n">
        <v>-0.3055922920616991</v>
      </c>
      <c r="T108" s="26" t="n">
        <v>-0.4330481772130659</v>
      </c>
      <c r="U108" s="26" t="n">
        <v>-0.3800567498377897</v>
      </c>
      <c r="V108" s="26" t="n">
        <v>-0.6774103896646602</v>
      </c>
      <c r="W108" s="26" t="n">
        <v>-0.6678701231958166</v>
      </c>
      <c r="X108" s="26" t="n">
        <v>-1.341118961611829</v>
      </c>
      <c r="Y108" s="26" t="n">
        <v>-1.164599516238335</v>
      </c>
      <c r="Z108" s="26" t="n">
        <v>-1.002836963477153</v>
      </c>
      <c r="AA108" s="26" t="n">
        <v>-0.3297781472738572</v>
      </c>
      <c r="AB108" s="26" t="n">
        <v>-0.4555481046435646</v>
      </c>
      <c r="AC108" s="26" t="n">
        <v>-0.5187898097396066</v>
      </c>
      <c r="AD108" s="26" t="n">
        <v>-0.4620736272145905</v>
      </c>
      <c r="AE108" s="26" t="inlineStr">
        <is>
          <t>bone marrow//s224</t>
        </is>
      </c>
    </row>
    <row r="109">
      <c r="C109" s="26" t="n">
        <v>-0.001057839321939653</v>
      </c>
      <c r="D109" s="26" t="n">
        <v>-0.0195557352478002</v>
      </c>
      <c r="E109" s="26" t="n">
        <v>-0.04880775357414566</v>
      </c>
      <c r="F109" s="26" t="n">
        <v>0.04436998115012512</v>
      </c>
      <c r="G109" s="26" t="n">
        <v>-1.475901575201102</v>
      </c>
      <c r="H109" s="26" t="n">
        <v>-1.82479741567373</v>
      </c>
      <c r="I109" s="26" t="n">
        <v>-1.839463657507836</v>
      </c>
      <c r="J109" s="26" t="n">
        <v>-1.868902230403704</v>
      </c>
      <c r="K109" s="26" t="n">
        <v>0.1278646709048628</v>
      </c>
      <c r="L109" s="26" t="n">
        <v>0.234969832915949</v>
      </c>
      <c r="M109" s="26" t="n">
        <v>0.1111207447454351</v>
      </c>
      <c r="N109" s="26" t="n">
        <v>0.1454271099782394</v>
      </c>
      <c r="O109" s="26" t="n">
        <v>0</v>
      </c>
      <c r="P109" s="26" t="n">
        <v>0.197606899562457</v>
      </c>
      <c r="Q109" s="26" t="n">
        <v>-0.01732268615243461</v>
      </c>
      <c r="R109" s="26" t="n">
        <v>-0.1160027421285361</v>
      </c>
      <c r="S109" s="26" t="n">
        <v>-0.09321092882103515</v>
      </c>
      <c r="T109" s="26" t="n">
        <v>-0.1021651042152197</v>
      </c>
      <c r="U109" s="26" t="n">
        <v>-0.06426859761115702</v>
      </c>
      <c r="V109" s="26" t="n">
        <v>-0.2431689837199243</v>
      </c>
      <c r="W109" s="26" t="n">
        <v>-0.378147788221163</v>
      </c>
      <c r="X109" s="26" t="n">
        <v>-0.6246915215168157</v>
      </c>
      <c r="Y109" s="26" t="n">
        <v>-0.5393292450104146</v>
      </c>
      <c r="Z109" s="26" t="n">
        <v>-0.4414424005232347</v>
      </c>
      <c r="AA109" s="26" t="n">
        <v>-0.1116645142031668</v>
      </c>
      <c r="AB109" s="26" t="n">
        <v>-0.120655732679515</v>
      </c>
      <c r="AC109" s="26" t="n">
        <v>-0.1810908552647171</v>
      </c>
      <c r="AD109" s="26" t="n">
        <v>-0.1297134573590972</v>
      </c>
      <c r="AE109" s="26" t="inlineStr">
        <is>
          <t>spleen</t>
        </is>
      </c>
    </row>
    <row r="110">
      <c r="C110" s="26" t="n">
        <v>-0.2234757107000906</v>
      </c>
      <c r="D110" s="26" t="n">
        <v>-0.3495284340677861</v>
      </c>
      <c r="E110" s="26" t="n">
        <v>-0.3987953697791003</v>
      </c>
      <c r="F110" s="26" t="n">
        <v>-0.2724370666858846</v>
      </c>
      <c r="G110" s="26" t="n">
        <v>-2.295710366736429</v>
      </c>
      <c r="H110" s="26" t="n">
        <v>-3.106675005784804</v>
      </c>
      <c r="I110" s="26" t="n">
        <v>-3.216309850585856</v>
      </c>
      <c r="J110" s="26" t="n">
        <v>-3.251873400474014</v>
      </c>
      <c r="K110" s="26" t="n">
        <v>-0.0458900460322223</v>
      </c>
      <c r="L110" s="26" t="n">
        <v>0.05205318053646418</v>
      </c>
      <c r="M110" s="26" t="n">
        <v>-0.1354208834732521</v>
      </c>
      <c r="N110" s="26" t="n">
        <v>-0.1000528216418604</v>
      </c>
      <c r="O110" s="26" t="n">
        <v>-0.197606899562457</v>
      </c>
      <c r="P110" s="26" t="n">
        <v>0</v>
      </c>
      <c r="Q110" s="26" t="n">
        <v>-0.3551667011833021</v>
      </c>
      <c r="R110" s="26" t="n">
        <v>-0.5019346498391311</v>
      </c>
      <c r="S110" s="26" t="n">
        <v>-0.356149364550656</v>
      </c>
      <c r="T110" s="26" t="n">
        <v>-0.497666133845875</v>
      </c>
      <c r="U110" s="26" t="n">
        <v>-0.4517717625618982</v>
      </c>
      <c r="V110" s="26" t="n">
        <v>-0.7218975761340769</v>
      </c>
      <c r="W110" s="26" t="n">
        <v>-0.6933294216383011</v>
      </c>
      <c r="X110" s="26" t="n">
        <v>-1.331845805675505</v>
      </c>
      <c r="Y110" s="26" t="n">
        <v>-1.169392864308438</v>
      </c>
      <c r="Z110" s="26" t="n">
        <v>-1.020355659396304</v>
      </c>
      <c r="AA110" s="26" t="n">
        <v>-0.3783057296802631</v>
      </c>
      <c r="AB110" s="26" t="n">
        <v>-0.5166800869157506</v>
      </c>
      <c r="AC110" s="26" t="n">
        <v>-0.5692359042294908</v>
      </c>
      <c r="AD110" s="26" t="n">
        <v>-0.5211925670056813</v>
      </c>
      <c r="AE110" s="26" t="inlineStr">
        <is>
          <t>spleen//s170</t>
        </is>
      </c>
    </row>
    <row r="111">
      <c r="C111" s="26" t="n">
        <v>0.01800241483091013</v>
      </c>
      <c r="D111" s="26" t="n">
        <v>-0.004250241864521003</v>
      </c>
      <c r="E111" s="26" t="n">
        <v>-0.05342541076269006</v>
      </c>
      <c r="F111" s="26" t="n">
        <v>0.1082525587853422</v>
      </c>
      <c r="G111" s="26" t="n">
        <v>-2.142907785729468</v>
      </c>
      <c r="H111" s="26" t="n">
        <v>-2.947006284613839</v>
      </c>
      <c r="I111" s="26" t="n">
        <v>-3.05201852206227</v>
      </c>
      <c r="J111" s="26" t="n">
        <v>-3.091134781749079</v>
      </c>
      <c r="K111" s="26" t="n">
        <v>0.2085176871757225</v>
      </c>
      <c r="L111" s="26" t="n">
        <v>0.4240301065649222</v>
      </c>
      <c r="M111" s="26" t="n">
        <v>0.2119480334623382</v>
      </c>
      <c r="N111" s="26" t="n">
        <v>0.2794047821429917</v>
      </c>
      <c r="O111" s="26" t="n">
        <v>0.01732268615243461</v>
      </c>
      <c r="P111" s="26" t="n">
        <v>0.3551667011833021</v>
      </c>
      <c r="Q111" s="26" t="n">
        <v>0</v>
      </c>
      <c r="R111" s="26" t="n">
        <v>-0.166241536769821</v>
      </c>
      <c r="S111" s="26" t="n">
        <v>-0.117282331109696</v>
      </c>
      <c r="T111" s="26" t="n">
        <v>-0.1450273492654393</v>
      </c>
      <c r="U111" s="26" t="n">
        <v>-0.08078122361873764</v>
      </c>
      <c r="V111" s="26" t="n">
        <v>-0.3858376851837628</v>
      </c>
      <c r="W111" s="26" t="n">
        <v>-0.5085334195087992</v>
      </c>
      <c r="X111" s="26" t="n">
        <v>-1.036683113444849</v>
      </c>
      <c r="Y111" s="26" t="n">
        <v>-0.8763409969402478</v>
      </c>
      <c r="Z111" s="26" t="n">
        <v>-0.7148854399050736</v>
      </c>
      <c r="AA111" s="26" t="n">
        <v>-0.1439360520148236</v>
      </c>
      <c r="AB111" s="26" t="n">
        <v>-0.17513719788822</v>
      </c>
      <c r="AC111" s="26" t="n">
        <v>-0.2671783498305945</v>
      </c>
      <c r="AD111" s="26" t="n">
        <v>-0.1888823743531202</v>
      </c>
      <c r="AE111" s="26" t="inlineStr">
        <is>
          <t>spleen//s176</t>
        </is>
      </c>
    </row>
    <row r="112">
      <c r="C112" s="26" t="n">
        <v>0.129121437741253</v>
      </c>
      <c r="D112" s="26" t="n">
        <v>0.1574515478714772</v>
      </c>
      <c r="E112" s="26" t="n">
        <v>0.1111317124999198</v>
      </c>
      <c r="F112" s="26" t="n">
        <v>0.2802160803284651</v>
      </c>
      <c r="G112" s="26" t="n">
        <v>-1.989721012607488</v>
      </c>
      <c r="H112" s="26" t="n">
        <v>-2.72015002123557</v>
      </c>
      <c r="I112" s="26" t="n">
        <v>-2.806422089854784</v>
      </c>
      <c r="J112" s="26" t="n">
        <v>-2.846428445934037</v>
      </c>
      <c r="K112" s="26" t="n">
        <v>0.3181896422343606</v>
      </c>
      <c r="L112" s="26" t="n">
        <v>0.5742891406400803</v>
      </c>
      <c r="M112" s="26" t="n">
        <v>0.3627889901704148</v>
      </c>
      <c r="N112" s="26" t="n">
        <v>0.4407954499424513</v>
      </c>
      <c r="O112" s="26" t="n">
        <v>0.1160027421285361</v>
      </c>
      <c r="P112" s="26" t="n">
        <v>0.5019346498391311</v>
      </c>
      <c r="Q112" s="26" t="n">
        <v>0.166241536769821</v>
      </c>
      <c r="R112" s="26" t="n">
        <v>0</v>
      </c>
      <c r="S112" s="26" t="n">
        <v>-0.002084822760503815</v>
      </c>
      <c r="T112" s="26" t="n">
        <v>0.02859877934615242</v>
      </c>
      <c r="U112" s="26" t="n">
        <v>0.09812783694147002</v>
      </c>
      <c r="V112" s="26" t="n">
        <v>-0.2060628229894233</v>
      </c>
      <c r="W112" s="26" t="n">
        <v>-0.4069081452320099</v>
      </c>
      <c r="X112" s="26" t="n">
        <v>-0.8384670719293759</v>
      </c>
      <c r="Y112" s="26" t="n">
        <v>-0.6906283127400193</v>
      </c>
      <c r="Z112" s="26" t="n">
        <v>-0.5318945715090222</v>
      </c>
      <c r="AA112" s="26" t="n">
        <v>-0.02990132078432982</v>
      </c>
      <c r="AB112" s="26" t="n">
        <v>-0.005373089417790592</v>
      </c>
      <c r="AC112" s="26" t="n">
        <v>-0.1127190223225437</v>
      </c>
      <c r="AD112" s="26" t="n">
        <v>-0.0230595176357022</v>
      </c>
      <c r="AE112" s="26" t="inlineStr">
        <is>
          <t>spleen//s228</t>
        </is>
      </c>
    </row>
    <row r="113">
      <c r="C113" s="26" t="n">
        <v>0.1011053375906363</v>
      </c>
      <c r="D113" s="26" t="n">
        <v>0.11209935790421</v>
      </c>
      <c r="E113" s="26" t="n">
        <v>0.07953718111569406</v>
      </c>
      <c r="F113" s="26" t="n">
        <v>0.1931270936691599</v>
      </c>
      <c r="G113" s="26" t="n">
        <v>-1.53158358753947</v>
      </c>
      <c r="H113" s="26" t="n">
        <v>-1.940696751675779</v>
      </c>
      <c r="I113" s="26" t="n">
        <v>-1.963070551739523</v>
      </c>
      <c r="J113" s="26" t="n">
        <v>-1.995907309265179</v>
      </c>
      <c r="K113" s="26" t="n">
        <v>0.2456823140306518</v>
      </c>
      <c r="L113" s="26" t="n">
        <v>0.4028771020657472</v>
      </c>
      <c r="M113" s="26" t="n">
        <v>0.2578969263460232</v>
      </c>
      <c r="N113" s="26" t="n">
        <v>0.3055922920616991</v>
      </c>
      <c r="O113" s="26" t="n">
        <v>0.09321092882103515</v>
      </c>
      <c r="P113" s="26" t="n">
        <v>0.356149364550656</v>
      </c>
      <c r="Q113" s="26" t="n">
        <v>0.117282331109696</v>
      </c>
      <c r="R113" s="26" t="n">
        <v>0.002084822760503815</v>
      </c>
      <c r="S113" s="26" t="n">
        <v>0</v>
      </c>
      <c r="T113" s="26" t="n">
        <v>0.02185110885201309</v>
      </c>
      <c r="U113" s="26" t="n">
        <v>0.0689320058337633</v>
      </c>
      <c r="V113" s="26" t="n">
        <v>-0.1400088597513037</v>
      </c>
      <c r="W113" s="26" t="n">
        <v>-0.324367413932181</v>
      </c>
      <c r="X113" s="26" t="n">
        <v>-0.5768570196668863</v>
      </c>
      <c r="Y113" s="26" t="n">
        <v>-0.480866623542033</v>
      </c>
      <c r="Z113" s="26" t="n">
        <v>-0.3687412454254141</v>
      </c>
      <c r="AA113" s="26" t="n">
        <v>-0.02147231067216315</v>
      </c>
      <c r="AB113" s="26" t="n">
        <v>-0.001618983998161439</v>
      </c>
      <c r="AC113" s="26" t="n">
        <v>-0.0789118426023732</v>
      </c>
      <c r="AD113" s="26" t="n">
        <v>-0.01406767492054502</v>
      </c>
      <c r="AE113" s="26" t="inlineStr">
        <is>
          <t>thymus</t>
        </is>
      </c>
    </row>
    <row r="114">
      <c r="C114" s="26" t="n">
        <v>0.113910128828792</v>
      </c>
      <c r="D114" s="26" t="n">
        <v>0.1364370339151167</v>
      </c>
      <c r="E114" s="26" t="n">
        <v>0.08766511125722103</v>
      </c>
      <c r="F114" s="26" t="n">
        <v>0.26377131990116</v>
      </c>
      <c r="G114" s="26" t="n">
        <v>-2.074420936155966</v>
      </c>
      <c r="H114" s="26" t="n">
        <v>-2.867836347005797</v>
      </c>
      <c r="I114" s="26" t="n">
        <v>-2.969018616358317</v>
      </c>
      <c r="J114" s="26" t="n">
        <v>-3.009553958446395</v>
      </c>
      <c r="K114" s="26" t="n">
        <v>0.3089754796161125</v>
      </c>
      <c r="L114" s="26" t="n">
        <v>0.5733558284204725</v>
      </c>
      <c r="M114" s="26" t="n">
        <v>0.3520263220573925</v>
      </c>
      <c r="N114" s="26" t="n">
        <v>0.4330481772130659</v>
      </c>
      <c r="O114" s="26" t="n">
        <v>0.1021651042152197</v>
      </c>
      <c r="P114" s="26" t="n">
        <v>0.497666133845875</v>
      </c>
      <c r="Q114" s="26" t="n">
        <v>0.1450273492654393</v>
      </c>
      <c r="R114" s="26" t="n">
        <v>-0.02859877934615242</v>
      </c>
      <c r="S114" s="26" t="n">
        <v>-0.02185110885201309</v>
      </c>
      <c r="T114" s="26" t="n">
        <v>0</v>
      </c>
      <c r="U114" s="26" t="n">
        <v>0.07194527941139343</v>
      </c>
      <c r="V114" s="26" t="n">
        <v>-0.2463175180417227</v>
      </c>
      <c r="W114" s="26" t="n">
        <v>-0.4342083645410114</v>
      </c>
      <c r="X114" s="26" t="n">
        <v>-0.9103167622782182</v>
      </c>
      <c r="Y114" s="26" t="n">
        <v>-0.7523321757078386</v>
      </c>
      <c r="Z114" s="26" t="n">
        <v>-0.5865361834502577</v>
      </c>
      <c r="AA114" s="26" t="n">
        <v>-0.05027933301279083</v>
      </c>
      <c r="AB114" s="26" t="n">
        <v>-0.03482586305765913</v>
      </c>
      <c r="AC114" s="26" t="n">
        <v>-0.1436773442664435</v>
      </c>
      <c r="AD114" s="26" t="n">
        <v>-0.05257249221637084</v>
      </c>
      <c r="AE114" s="26" t="inlineStr">
        <is>
          <t>thymus//s169</t>
        </is>
      </c>
    </row>
    <row r="115">
      <c r="C115" s="26" t="n">
        <v>0.07126572274089042</v>
      </c>
      <c r="D115" s="26" t="n">
        <v>0.07379818358768517</v>
      </c>
      <c r="E115" s="26" t="n">
        <v>0.02234973306446106</v>
      </c>
      <c r="F115" s="26" t="n">
        <v>0.2011121230647979</v>
      </c>
      <c r="G115" s="26" t="n">
        <v>-2.178518795550349</v>
      </c>
      <c r="H115" s="26" t="n">
        <v>-3.041348069108863</v>
      </c>
      <c r="I115" s="26" t="n">
        <v>-3.159921009882348</v>
      </c>
      <c r="J115" s="26" t="n">
        <v>-3.200449937277118</v>
      </c>
      <c r="K115" s="26" t="n">
        <v>0.2709715391100141</v>
      </c>
      <c r="L115" s="26" t="n">
        <v>0.5287817334718878</v>
      </c>
      <c r="M115" s="26" t="n">
        <v>0.3001915016743528</v>
      </c>
      <c r="N115" s="26" t="n">
        <v>0.3800567498377897</v>
      </c>
      <c r="O115" s="26" t="n">
        <v>0.06426859761115702</v>
      </c>
      <c r="P115" s="26" t="n">
        <v>0.4517717625618982</v>
      </c>
      <c r="Q115" s="26" t="n">
        <v>0.08078122361873764</v>
      </c>
      <c r="R115" s="26" t="n">
        <v>-0.09812783694147002</v>
      </c>
      <c r="S115" s="26" t="n">
        <v>-0.0689320058337633</v>
      </c>
      <c r="T115" s="26" t="n">
        <v>-0.07194527941139343</v>
      </c>
      <c r="U115" s="26" t="n">
        <v>0</v>
      </c>
      <c r="V115" s="26" t="n">
        <v>-0.3286238725964844</v>
      </c>
      <c r="W115" s="26" t="n">
        <v>-0.4823129792294404</v>
      </c>
      <c r="X115" s="26" t="n">
        <v>-1.021277801767701</v>
      </c>
      <c r="Y115" s="26" t="n">
        <v>-0.851816552010526</v>
      </c>
      <c r="Z115" s="26" t="n">
        <v>-0.6801201037494221</v>
      </c>
      <c r="AA115" s="26" t="n">
        <v>-0.09742706673863137</v>
      </c>
      <c r="AB115" s="26" t="n">
        <v>-0.106115769111353</v>
      </c>
      <c r="AC115" s="26" t="n">
        <v>-0.2110515024114967</v>
      </c>
      <c r="AD115" s="26" t="n">
        <v>-0.1226166220733729</v>
      </c>
      <c r="AE115" s="26" t="inlineStr">
        <is>
          <t>thymus//s175</t>
        </is>
      </c>
    </row>
    <row r="116">
      <c r="C116" s="26" t="n">
        <v>0.2731822935894556</v>
      </c>
      <c r="D116" s="26" t="n">
        <v>0.3702549996189394</v>
      </c>
      <c r="E116" s="26" t="n">
        <v>0.3239437503965402</v>
      </c>
      <c r="F116" s="26" t="n">
        <v>0.5175822471303602</v>
      </c>
      <c r="G116" s="26" t="n">
        <v>-1.907165572058252</v>
      </c>
      <c r="H116" s="26" t="n">
        <v>-2.636935504932949</v>
      </c>
      <c r="I116" s="26" t="n">
        <v>-2.720818827939392</v>
      </c>
      <c r="J116" s="26" t="n">
        <v>-2.763223049422959</v>
      </c>
      <c r="K116" s="26" t="n">
        <v>0.4709683692889321</v>
      </c>
      <c r="L116" s="26" t="n">
        <v>0.8058482407182235</v>
      </c>
      <c r="M116" s="26" t="n">
        <v>0.5772677029600215</v>
      </c>
      <c r="N116" s="26" t="n">
        <v>0.6774103896646602</v>
      </c>
      <c r="O116" s="26" t="n">
        <v>0.2431689837199243</v>
      </c>
      <c r="P116" s="26" t="n">
        <v>0.7218975761340769</v>
      </c>
      <c r="Q116" s="26" t="n">
        <v>0.3858376851837628</v>
      </c>
      <c r="R116" s="26" t="n">
        <v>0.2060628229894233</v>
      </c>
      <c r="S116" s="26" t="n">
        <v>0.1400088597513037</v>
      </c>
      <c r="T116" s="26" t="n">
        <v>0.2463175180417227</v>
      </c>
      <c r="U116" s="26" t="n">
        <v>0.3286238725964844</v>
      </c>
      <c r="V116" s="26" t="n">
        <v>0</v>
      </c>
      <c r="W116" s="26" t="n">
        <v>-0.2998006572920048</v>
      </c>
      <c r="X116" s="26" t="n">
        <v>-0.6612004471072819</v>
      </c>
      <c r="Y116" s="26" t="n">
        <v>-0.5145338934178906</v>
      </c>
      <c r="Z116" s="26" t="n">
        <v>-0.347142236736399</v>
      </c>
      <c r="AA116" s="26" t="n">
        <v>0.1092547495981749</v>
      </c>
      <c r="AB116" s="26" t="n">
        <v>0.2046824601887972</v>
      </c>
      <c r="AC116" s="26" t="n">
        <v>0.07045412784442127</v>
      </c>
      <c r="AD116" s="26" t="n">
        <v>0.1806672349419787</v>
      </c>
      <c r="AE116" s="26" t="inlineStr">
        <is>
          <t>thymus//s234</t>
        </is>
      </c>
    </row>
    <row r="117">
      <c r="C117" s="26" t="n">
        <v>0.4088650511818911</v>
      </c>
      <c r="D117" s="26" t="n">
        <v>0.4979106242243729</v>
      </c>
      <c r="E117" s="26" t="n">
        <v>0.4730167098595079</v>
      </c>
      <c r="F117" s="26" t="n">
        <v>0.5824850031657175</v>
      </c>
      <c r="G117" s="26" t="n">
        <v>-0.9992479487038863</v>
      </c>
      <c r="H117" s="26" t="n">
        <v>-1.231501795526419</v>
      </c>
      <c r="I117" s="26" t="n">
        <v>-1.221375106025605</v>
      </c>
      <c r="J117" s="26" t="n">
        <v>-1.252046655993153</v>
      </c>
      <c r="K117" s="26" t="n">
        <v>0.5375660639507635</v>
      </c>
      <c r="L117" s="26" t="n">
        <v>0.7391575697912833</v>
      </c>
      <c r="M117" s="26" t="n">
        <v>0.6119976983857928</v>
      </c>
      <c r="N117" s="26" t="n">
        <v>0.6678701231958166</v>
      </c>
      <c r="O117" s="26" t="n">
        <v>0.378147788221163</v>
      </c>
      <c r="P117" s="26" t="n">
        <v>0.6933294216383011</v>
      </c>
      <c r="Q117" s="26" t="n">
        <v>0.5085334195087992</v>
      </c>
      <c r="R117" s="26" t="n">
        <v>0.4069081452320099</v>
      </c>
      <c r="S117" s="26" t="n">
        <v>0.324367413932181</v>
      </c>
      <c r="T117" s="26" t="n">
        <v>0.4342083645410114</v>
      </c>
      <c r="U117" s="26" t="n">
        <v>0.4823129792294404</v>
      </c>
      <c r="V117" s="26" t="n">
        <v>0.2998006572920048</v>
      </c>
      <c r="W117" s="26" t="n">
        <v>0</v>
      </c>
      <c r="X117" s="26" t="n">
        <v>-0.06058559691949523</v>
      </c>
      <c r="Y117" s="26" t="n">
        <v>0.006758464481227912</v>
      </c>
      <c r="Z117" s="26" t="n">
        <v>0.1022039872216969</v>
      </c>
      <c r="AA117" s="26" t="n">
        <v>0.3026949648354031</v>
      </c>
      <c r="AB117" s="26" t="n">
        <v>0.4084126129040354</v>
      </c>
      <c r="AC117" s="26" t="n">
        <v>0.3182025643010225</v>
      </c>
      <c r="AD117" s="26" t="n">
        <v>0.3920565344407647</v>
      </c>
      <c r="AE117" s="26" t="inlineStr">
        <is>
          <t>liver</t>
        </is>
      </c>
    </row>
    <row r="118">
      <c r="C118" s="26" t="n">
        <v>0.7040751349812275</v>
      </c>
      <c r="D118" s="26" t="n">
        <v>1.002190529519216</v>
      </c>
      <c r="E118" s="26" t="n">
        <v>0.9619630302209903</v>
      </c>
      <c r="F118" s="26" t="n">
        <v>1.204808836125778</v>
      </c>
      <c r="G118" s="26" t="n">
        <v>-1.471059198112117</v>
      </c>
      <c r="H118" s="26" t="n">
        <v>-2.043205453248202</v>
      </c>
      <c r="I118" s="26" t="n">
        <v>-2.083829496301915</v>
      </c>
      <c r="J118" s="26" t="n">
        <v>-2.131416389324828</v>
      </c>
      <c r="K118" s="26" t="n">
        <v>0.9106838423612776</v>
      </c>
      <c r="L118" s="26" t="n">
        <v>1.439006159858506</v>
      </c>
      <c r="M118" s="26" t="n">
        <v>1.188399593384201</v>
      </c>
      <c r="N118" s="26" t="n">
        <v>1.341118961611829</v>
      </c>
      <c r="O118" s="26" t="n">
        <v>0.6246915215168157</v>
      </c>
      <c r="P118" s="26" t="n">
        <v>1.331845805675505</v>
      </c>
      <c r="Q118" s="26" t="n">
        <v>1.036683113444849</v>
      </c>
      <c r="R118" s="26" t="n">
        <v>0.8384670719293759</v>
      </c>
      <c r="S118" s="26" t="n">
        <v>0.5768570196668863</v>
      </c>
      <c r="T118" s="26" t="n">
        <v>0.9103167622782182</v>
      </c>
      <c r="U118" s="26" t="n">
        <v>1.021277801767701</v>
      </c>
      <c r="V118" s="26" t="n">
        <v>0.6612004471072819</v>
      </c>
      <c r="W118" s="26" t="n">
        <v>0.06058559691949523</v>
      </c>
      <c r="X118" s="26" t="n">
        <v>0</v>
      </c>
      <c r="Y118" s="26" t="n">
        <v>0.1184375426627454</v>
      </c>
      <c r="Z118" s="26" t="n">
        <v>0.2918456768668086</v>
      </c>
      <c r="AA118" s="26" t="n">
        <v>0.5396334364393243</v>
      </c>
      <c r="AB118" s="26" t="n">
        <v>0.8500212015978346</v>
      </c>
      <c r="AC118" s="26" t="n">
        <v>0.6466107440632645</v>
      </c>
      <c r="AD118" s="26" t="n">
        <v>0.8089971830223073</v>
      </c>
      <c r="AE118" s="26" t="inlineStr">
        <is>
          <t>liver//s171</t>
        </is>
      </c>
    </row>
    <row r="119">
      <c r="C119" s="26" t="n">
        <v>0.6057461182067857</v>
      </c>
      <c r="D119" s="26" t="n">
        <v>0.8477242541580404</v>
      </c>
      <c r="E119" s="26" t="n">
        <v>0.8077452741402987</v>
      </c>
      <c r="F119" s="26" t="n">
        <v>1.028422204978492</v>
      </c>
      <c r="G119" s="26" t="n">
        <v>-1.508749007647459</v>
      </c>
      <c r="H119" s="26" t="n">
        <v>-2.072366575599131</v>
      </c>
      <c r="I119" s="26" t="n">
        <v>-2.113387841687165</v>
      </c>
      <c r="J119" s="26" t="n">
        <v>-2.15884412377341</v>
      </c>
      <c r="K119" s="26" t="n">
        <v>0.8044175957703904</v>
      </c>
      <c r="L119" s="26" t="n">
        <v>1.266206661394615</v>
      </c>
      <c r="M119" s="26" t="n">
        <v>1.031376168499612</v>
      </c>
      <c r="N119" s="26" t="n">
        <v>1.164599516238335</v>
      </c>
      <c r="O119" s="26" t="n">
        <v>0.5393292450104146</v>
      </c>
      <c r="P119" s="26" t="n">
        <v>1.169392864308438</v>
      </c>
      <c r="Q119" s="26" t="n">
        <v>0.8763409969402478</v>
      </c>
      <c r="R119" s="26" t="n">
        <v>0.6906283127400193</v>
      </c>
      <c r="S119" s="26" t="n">
        <v>0.480866623542033</v>
      </c>
      <c r="T119" s="26" t="n">
        <v>0.7523321757078386</v>
      </c>
      <c r="U119" s="26" t="n">
        <v>0.851816552010526</v>
      </c>
      <c r="V119" s="26" t="n">
        <v>0.5145338934178906</v>
      </c>
      <c r="W119" s="26" t="n">
        <v>-0.006758464481227912</v>
      </c>
      <c r="X119" s="26" t="n">
        <v>-0.1184375426627454</v>
      </c>
      <c r="Y119" s="26" t="n">
        <v>0</v>
      </c>
      <c r="Z119" s="26" t="n">
        <v>0.165174516757244</v>
      </c>
      <c r="AA119" s="26" t="n">
        <v>0.4460756354875485</v>
      </c>
      <c r="AB119" s="26" t="n">
        <v>0.6988083058990961</v>
      </c>
      <c r="AC119" s="26" t="n">
        <v>0.5186070916659843</v>
      </c>
      <c r="AD119" s="26" t="n">
        <v>0.6632738206636856</v>
      </c>
      <c r="AE119" s="26" t="inlineStr">
        <is>
          <t>liver//s177</t>
        </is>
      </c>
    </row>
    <row r="120">
      <c r="C120" s="26" t="n">
        <v>0.4959002577616035</v>
      </c>
      <c r="D120" s="26" t="n">
        <v>0.6905419052771595</v>
      </c>
      <c r="E120" s="26" t="n">
        <v>0.6487308980786159</v>
      </c>
      <c r="F120" s="26" t="n">
        <v>0.8597781353715509</v>
      </c>
      <c r="G120" s="26" t="n">
        <v>-1.633224155755756</v>
      </c>
      <c r="H120" s="26" t="n">
        <v>-2.245154737957442</v>
      </c>
      <c r="I120" s="26" t="n">
        <v>-2.298710635340566</v>
      </c>
      <c r="J120" s="26" t="n">
        <v>-2.343113216116885</v>
      </c>
      <c r="K120" s="26" t="n">
        <v>0.6936525230880781</v>
      </c>
      <c r="L120" s="26" t="n">
        <v>1.112578451265031</v>
      </c>
      <c r="M120" s="26" t="n">
        <v>0.8808320857281572</v>
      </c>
      <c r="N120" s="26" t="n">
        <v>1.002836963477153</v>
      </c>
      <c r="O120" s="26" t="n">
        <v>0.4414424005232347</v>
      </c>
      <c r="P120" s="26" t="n">
        <v>1.020355659396304</v>
      </c>
      <c r="Q120" s="26" t="n">
        <v>0.7148854399050736</v>
      </c>
      <c r="R120" s="26" t="n">
        <v>0.5318945715090222</v>
      </c>
      <c r="S120" s="26" t="n">
        <v>0.3687412454254141</v>
      </c>
      <c r="T120" s="26" t="n">
        <v>0.5865361834502577</v>
      </c>
      <c r="U120" s="26" t="n">
        <v>0.6801201037494221</v>
      </c>
      <c r="V120" s="26" t="n">
        <v>0.347142236736399</v>
      </c>
      <c r="W120" s="26" t="n">
        <v>-0.1022039872216969</v>
      </c>
      <c r="X120" s="26" t="n">
        <v>-0.2918456768668086</v>
      </c>
      <c r="Y120" s="26" t="n">
        <v>-0.165174516757244</v>
      </c>
      <c r="Z120" s="26" t="n">
        <v>0</v>
      </c>
      <c r="AA120" s="26" t="n">
        <v>0.3353543002430421</v>
      </c>
      <c r="AB120" s="26" t="n">
        <v>0.5370142901339947</v>
      </c>
      <c r="AC120" s="26" t="n">
        <v>0.3721258903385428</v>
      </c>
      <c r="AD120" s="26" t="n">
        <v>0.5052802589651372</v>
      </c>
      <c r="AE120" s="26" t="inlineStr">
        <is>
          <t>liver//s229</t>
        </is>
      </c>
    </row>
    <row r="121">
      <c r="C121" s="26" t="n">
        <v>0.1212458486848758</v>
      </c>
      <c r="D121" s="26" t="n">
        <v>0.1383142568802315</v>
      </c>
      <c r="E121" s="26" t="n">
        <v>0.106392111269976</v>
      </c>
      <c r="F121" s="26" t="n">
        <v>0.2195832344217714</v>
      </c>
      <c r="G121" s="26" t="n">
        <v>-1.493243362451596</v>
      </c>
      <c r="H121" s="26" t="n">
        <v>-1.887408314116469</v>
      </c>
      <c r="I121" s="26" t="n">
        <v>-1.906894968821809</v>
      </c>
      <c r="J121" s="26" t="n">
        <v>-1.939570424163378</v>
      </c>
      <c r="K121" s="26" t="n">
        <v>0.2645080138098701</v>
      </c>
      <c r="L121" s="26" t="n">
        <v>0.4249148452340538</v>
      </c>
      <c r="M121" s="26" t="n">
        <v>0.2814724138704018</v>
      </c>
      <c r="N121" s="26" t="n">
        <v>0.3297781472738572</v>
      </c>
      <c r="O121" s="26" t="n">
        <v>0.1116645142031668</v>
      </c>
      <c r="P121" s="26" t="n">
        <v>0.3783057296802631</v>
      </c>
      <c r="Q121" s="26" t="n">
        <v>0.1439360520148236</v>
      </c>
      <c r="R121" s="26" t="n">
        <v>0.02990132078432982</v>
      </c>
      <c r="S121" s="26" t="n">
        <v>0.02147231067216315</v>
      </c>
      <c r="T121" s="26" t="n">
        <v>0.05027933301279083</v>
      </c>
      <c r="U121" s="26" t="n">
        <v>0.09742706673863137</v>
      </c>
      <c r="V121" s="26" t="n">
        <v>-0.1092547495981749</v>
      </c>
      <c r="W121" s="26" t="n">
        <v>-0.3026949648354031</v>
      </c>
      <c r="X121" s="26" t="n">
        <v>-0.5396334364393243</v>
      </c>
      <c r="Y121" s="26" t="n">
        <v>-0.4460756354875485</v>
      </c>
      <c r="Z121" s="26" t="n">
        <v>-0.3353543002430421</v>
      </c>
      <c r="AA121" s="26" t="n">
        <v>0</v>
      </c>
      <c r="AB121" s="26" t="n">
        <v>0.02662639316580274</v>
      </c>
      <c r="AC121" s="26" t="n">
        <v>-0.0516891995346641</v>
      </c>
      <c r="AD121" s="26" t="n">
        <v>0.01386183390526318</v>
      </c>
      <c r="AE121" s="26" t="inlineStr">
        <is>
          <t>lymph nodes</t>
        </is>
      </c>
    </row>
    <row r="122">
      <c r="C122" s="26" t="n">
        <v>0.1345463121242353</v>
      </c>
      <c r="D122" s="26" t="n">
        <v>0.1659202013742779</v>
      </c>
      <c r="E122" s="26" t="n">
        <v>0.118759455020539</v>
      </c>
      <c r="F122" s="26" t="n">
        <v>0.2920390697748156</v>
      </c>
      <c r="G122" s="26" t="n">
        <v>-2.012880797833962</v>
      </c>
      <c r="H122" s="26" t="n">
        <v>-2.764729203957644</v>
      </c>
      <c r="I122" s="26" t="n">
        <v>-2.855852124429033</v>
      </c>
      <c r="J122" s="26" t="n">
        <v>-2.89622799888723</v>
      </c>
      <c r="K122" s="26" t="n">
        <v>0.3263319885114273</v>
      </c>
      <c r="L122" s="26" t="n">
        <v>0.5910194239352172</v>
      </c>
      <c r="M122" s="26" t="n">
        <v>0.3749023601516471</v>
      </c>
      <c r="N122" s="26" t="n">
        <v>0.4555481046435646</v>
      </c>
      <c r="O122" s="26" t="n">
        <v>0.120655732679515</v>
      </c>
      <c r="P122" s="26" t="n">
        <v>0.5166800869157506</v>
      </c>
      <c r="Q122" s="26" t="n">
        <v>0.17513719788822</v>
      </c>
      <c r="R122" s="26" t="n">
        <v>0.005373089417790592</v>
      </c>
      <c r="S122" s="26" t="n">
        <v>0.001618983998161439</v>
      </c>
      <c r="T122" s="26" t="n">
        <v>0.03482586305765913</v>
      </c>
      <c r="U122" s="26" t="n">
        <v>0.106115769111353</v>
      </c>
      <c r="V122" s="26" t="n">
        <v>-0.2046824601887972</v>
      </c>
      <c r="W122" s="26" t="n">
        <v>-0.4084126129040354</v>
      </c>
      <c r="X122" s="26" t="n">
        <v>-0.8500212015978346</v>
      </c>
      <c r="Y122" s="26" t="n">
        <v>-0.6988083058990961</v>
      </c>
      <c r="Z122" s="26" t="n">
        <v>-0.5370142901339947</v>
      </c>
      <c r="AA122" s="26" t="n">
        <v>-0.02662639316580274</v>
      </c>
      <c r="AB122" s="26" t="n">
        <v>0</v>
      </c>
      <c r="AC122" s="26" t="n">
        <v>-0.1098394342968522</v>
      </c>
      <c r="AD122" s="26" t="n">
        <v>-0.01817139620556132</v>
      </c>
      <c r="AE122" s="26" t="inlineStr">
        <is>
          <t>lymph nodes//s172</t>
        </is>
      </c>
    </row>
    <row r="123">
      <c r="C123" s="26" t="n">
        <v>0.2011152739313893</v>
      </c>
      <c r="D123" s="26" t="n">
        <v>0.2565641172071364</v>
      </c>
      <c r="E123" s="26" t="n">
        <v>0.2150997973207627</v>
      </c>
      <c r="F123" s="26" t="n">
        <v>0.3755087894775792</v>
      </c>
      <c r="G123" s="26" t="n">
        <v>-1.787645662691252</v>
      </c>
      <c r="H123" s="26" t="n">
        <v>-2.395191665926095</v>
      </c>
      <c r="I123" s="26" t="n">
        <v>-2.453351725982474</v>
      </c>
      <c r="J123" s="26" t="n">
        <v>-2.492541096957665</v>
      </c>
      <c r="K123" s="26" t="n">
        <v>0.379779035475221</v>
      </c>
      <c r="L123" s="26" t="n">
        <v>0.637586878934027</v>
      </c>
      <c r="M123" s="26" t="n">
        <v>0.4418552818344361</v>
      </c>
      <c r="N123" s="26" t="n">
        <v>0.5187898097396066</v>
      </c>
      <c r="O123" s="26" t="n">
        <v>0.1810908552647171</v>
      </c>
      <c r="P123" s="26" t="n">
        <v>0.5692359042294908</v>
      </c>
      <c r="Q123" s="26" t="n">
        <v>0.2671783498305945</v>
      </c>
      <c r="R123" s="26" t="n">
        <v>0.1127190223225437</v>
      </c>
      <c r="S123" s="26" t="n">
        <v>0.0789118426023732</v>
      </c>
      <c r="T123" s="26" t="n">
        <v>0.1436773442664435</v>
      </c>
      <c r="U123" s="26" t="n">
        <v>0.2110515024114967</v>
      </c>
      <c r="V123" s="26" t="n">
        <v>-0.07045412784442127</v>
      </c>
      <c r="W123" s="26" t="n">
        <v>-0.3182025643010225</v>
      </c>
      <c r="X123" s="26" t="n">
        <v>-0.6466107440632645</v>
      </c>
      <c r="Y123" s="26" t="n">
        <v>-0.5186070916659843</v>
      </c>
      <c r="Z123" s="26" t="n">
        <v>-0.3721258903385428</v>
      </c>
      <c r="AA123" s="26" t="n">
        <v>0.0516891995346641</v>
      </c>
      <c r="AB123" s="26" t="n">
        <v>0.1098394342968522</v>
      </c>
      <c r="AC123" s="26" t="n">
        <v>0</v>
      </c>
      <c r="AD123" s="26" t="n">
        <v>0.09099042866420852</v>
      </c>
      <c r="AE123" s="26" t="inlineStr">
        <is>
          <t>lymph nodes//s178</t>
        </is>
      </c>
    </row>
    <row r="124">
      <c r="C124" s="26" t="n">
        <v>0.1444973746049873</v>
      </c>
      <c r="D124" s="26" t="n">
        <v>0.1795174238503084</v>
      </c>
      <c r="E124" s="26" t="n">
        <v>0.1336911255093863</v>
      </c>
      <c r="F124" s="26" t="n">
        <v>0.3032960618468236</v>
      </c>
      <c r="G124" s="26" t="n">
        <v>-1.965058503257846</v>
      </c>
      <c r="H124" s="26" t="n">
        <v>-2.682765798467594</v>
      </c>
      <c r="I124" s="26" t="n">
        <v>-2.765907334482546</v>
      </c>
      <c r="J124" s="26" t="n">
        <v>-2.805987989815176</v>
      </c>
      <c r="K124" s="26" t="n">
        <v>0.333042296314203</v>
      </c>
      <c r="L124" s="26" t="n">
        <v>0.5937963197648213</v>
      </c>
      <c r="M124" s="26" t="n">
        <v>0.3829221133575179</v>
      </c>
      <c r="N124" s="26" t="n">
        <v>0.4620736272145905</v>
      </c>
      <c r="O124" s="26" t="n">
        <v>0.1297134573590972</v>
      </c>
      <c r="P124" s="26" t="n">
        <v>0.5211925670056813</v>
      </c>
      <c r="Q124" s="26" t="n">
        <v>0.1888823743531202</v>
      </c>
      <c r="R124" s="26" t="n">
        <v>0.0230595176357022</v>
      </c>
      <c r="S124" s="26" t="n">
        <v>0.01406767492054502</v>
      </c>
      <c r="T124" s="26" t="n">
        <v>0.05257249221637084</v>
      </c>
      <c r="U124" s="26" t="n">
        <v>0.1226166220733729</v>
      </c>
      <c r="V124" s="26" t="n">
        <v>-0.1806672349419787</v>
      </c>
      <c r="W124" s="26" t="n">
        <v>-0.3920565344407647</v>
      </c>
      <c r="X124" s="26" t="n">
        <v>-0.8089971830223073</v>
      </c>
      <c r="Y124" s="26" t="n">
        <v>-0.6632738206636856</v>
      </c>
      <c r="Z124" s="26" t="n">
        <v>-0.5052802589651372</v>
      </c>
      <c r="AA124" s="26" t="n">
        <v>-0.01386183390526318</v>
      </c>
      <c r="AB124" s="26" t="n">
        <v>0.01817139620556132</v>
      </c>
      <c r="AC124" s="26" t="n">
        <v>-0.09099042866420852</v>
      </c>
      <c r="AD124" s="26" t="n">
        <v>0</v>
      </c>
      <c r="AE124" s="26" t="inlineStr">
        <is>
          <t>lymph nodes//s230</t>
        </is>
      </c>
    </row>
    <row r="125">
      <c r="B125" s="25" t="inlineStr">
        <is>
          <t>Tbp</t>
        </is>
      </c>
      <c r="C125" s="26" t="inlineStr">
        <is>
          <t>bone</t>
        </is>
      </c>
      <c r="D125" s="26" t="inlineStr">
        <is>
          <t>bone//s316</t>
        </is>
      </c>
      <c r="E125" s="26" t="inlineStr">
        <is>
          <t>bone//s318</t>
        </is>
      </c>
      <c r="F125" s="26" t="inlineStr">
        <is>
          <t>bone//s319</t>
        </is>
      </c>
      <c r="G125" s="26" t="inlineStr">
        <is>
          <t>muscles</t>
        </is>
      </c>
      <c r="H125" s="26" t="inlineStr">
        <is>
          <t>muscles//s320</t>
        </is>
      </c>
      <c r="I125" s="26" t="inlineStr">
        <is>
          <t>muscles//s321</t>
        </is>
      </c>
      <c r="J125" s="26" t="inlineStr">
        <is>
          <t>muscles//s322</t>
        </is>
      </c>
      <c r="K125" s="26" t="inlineStr">
        <is>
          <t>bone marrow</t>
        </is>
      </c>
      <c r="L125" s="26" t="inlineStr">
        <is>
          <t>bone marrow//s167</t>
        </is>
      </c>
      <c r="M125" s="26" t="inlineStr">
        <is>
          <t>bone marrow//s173</t>
        </is>
      </c>
      <c r="N125" s="26" t="inlineStr">
        <is>
          <t>bone marrow//s224</t>
        </is>
      </c>
      <c r="O125" s="26" t="inlineStr">
        <is>
          <t>spleen</t>
        </is>
      </c>
      <c r="P125" s="26" t="inlineStr">
        <is>
          <t>spleen//s170</t>
        </is>
      </c>
      <c r="Q125" s="26" t="inlineStr">
        <is>
          <t>spleen//s176</t>
        </is>
      </c>
      <c r="R125" s="26" t="inlineStr">
        <is>
          <t>spleen//s228</t>
        </is>
      </c>
      <c r="S125" s="26" t="inlineStr">
        <is>
          <t>thymus</t>
        </is>
      </c>
      <c r="T125" s="26" t="inlineStr">
        <is>
          <t>thymus//s169</t>
        </is>
      </c>
      <c r="U125" s="26" t="inlineStr">
        <is>
          <t>thymus//s175</t>
        </is>
      </c>
      <c r="V125" s="26" t="inlineStr">
        <is>
          <t>thymus//s234</t>
        </is>
      </c>
      <c r="W125" s="26" t="inlineStr">
        <is>
          <t>liver</t>
        </is>
      </c>
      <c r="X125" s="26" t="inlineStr">
        <is>
          <t>liver//s171</t>
        </is>
      </c>
      <c r="Y125" s="26" t="inlineStr">
        <is>
          <t>liver//s177</t>
        </is>
      </c>
      <c r="Z125" s="26" t="inlineStr">
        <is>
          <t>liver//s229</t>
        </is>
      </c>
      <c r="AA125" s="26" t="inlineStr">
        <is>
          <t>lymph nodes</t>
        </is>
      </c>
      <c r="AB125" s="26" t="inlineStr">
        <is>
          <t>lymph nodes//s172</t>
        </is>
      </c>
      <c r="AC125" s="26" t="inlineStr">
        <is>
          <t>lymph nodes//s178</t>
        </is>
      </c>
      <c r="AD125" s="26" t="inlineStr">
        <is>
          <t>lymph nodes//s230</t>
        </is>
      </c>
    </row>
    <row r="126">
      <c r="C126" s="26" t="n">
        <v>0</v>
      </c>
      <c r="D126" s="26" t="n">
        <v>-0.05471046755833845</v>
      </c>
      <c r="E126" s="26" t="n">
        <v>-0.0351963161433376</v>
      </c>
      <c r="F126" s="26" t="n">
        <v>0.06835929498886383</v>
      </c>
      <c r="G126" s="26" t="n">
        <v>0.2175306112721716</v>
      </c>
      <c r="H126" s="26" t="n">
        <v>0.3027903679792212</v>
      </c>
      <c r="I126" s="26" t="n">
        <v>0.2508531747522024</v>
      </c>
      <c r="J126" s="26" t="n">
        <v>0.3003640605374492</v>
      </c>
      <c r="K126" s="26" t="n">
        <v>0.04566405647889148</v>
      </c>
      <c r="L126" s="26" t="n">
        <v>0.07083264264487456</v>
      </c>
      <c r="M126" s="26" t="n">
        <v>0.01913487695502545</v>
      </c>
      <c r="N126" s="26" t="n">
        <v>0.08102698327214851</v>
      </c>
      <c r="O126" s="26" t="n">
        <v>0.1504256427885808</v>
      </c>
      <c r="P126" s="26" t="n">
        <v>0.2427028026191202</v>
      </c>
      <c r="Q126" s="26" t="n">
        <v>0.1921751867421556</v>
      </c>
      <c r="R126" s="26" t="n">
        <v>0.1952310964947547</v>
      </c>
      <c r="S126" s="26" t="n">
        <v>-0.4117552793220565</v>
      </c>
      <c r="T126" s="26" t="n">
        <v>-0.5972401170255639</v>
      </c>
      <c r="U126" s="26" t="n">
        <v>-0.5940816913854491</v>
      </c>
      <c r="V126" s="26" t="n">
        <v>-0.44925902197412</v>
      </c>
      <c r="W126" s="26" t="n">
        <v>0.1337034744583532</v>
      </c>
      <c r="X126" s="26" t="n">
        <v>0.249330474179182</v>
      </c>
      <c r="Y126" s="26" t="n">
        <v>0.4601620289821062</v>
      </c>
      <c r="Z126" s="26" t="n">
        <v>-0.2733813206709819</v>
      </c>
      <c r="AA126" s="26" t="n">
        <v>0.06076780606403284</v>
      </c>
      <c r="AB126" s="26" t="n">
        <v>0.1975711002409393</v>
      </c>
      <c r="AC126" s="26" t="n">
        <v>0.007642474337874961</v>
      </c>
      <c r="AD126" s="26" t="n">
        <v>0.03741361042113419</v>
      </c>
      <c r="AE126" s="26" t="inlineStr">
        <is>
          <t>bone</t>
        </is>
      </c>
    </row>
    <row r="127">
      <c r="C127" s="26" t="n">
        <v>0.05471046755833845</v>
      </c>
      <c r="D127" s="26" t="n">
        <v>0</v>
      </c>
      <c r="E127" s="26" t="n">
        <v>0.02764552194850559</v>
      </c>
      <c r="F127" s="26" t="n">
        <v>0.1866035694572441</v>
      </c>
      <c r="G127" s="26" t="n">
        <v>0.3453771190125949</v>
      </c>
      <c r="H127" s="26" t="n">
        <v>0.5298816225456286</v>
      </c>
      <c r="I127" s="26" t="n">
        <v>0.461219688066661</v>
      </c>
      <c r="J127" s="26" t="n">
        <v>0.5411895912876533</v>
      </c>
      <c r="K127" s="26" t="n">
        <v>0.1183630276529158</v>
      </c>
      <c r="L127" s="26" t="n">
        <v>0.1798897704477047</v>
      </c>
      <c r="M127" s="26" t="n">
        <v>0.1054978145916095</v>
      </c>
      <c r="N127" s="26" t="n">
        <v>0.2018676933475099</v>
      </c>
      <c r="O127" s="26" t="n">
        <v>0.2504797118061369</v>
      </c>
      <c r="P127" s="26" t="n">
        <v>0.4376194013931576</v>
      </c>
      <c r="Q127" s="26" t="n">
        <v>0.3628555005979823</v>
      </c>
      <c r="R127" s="26" t="n">
        <v>0.3689858751776494</v>
      </c>
      <c r="S127" s="26" t="n">
        <v>-0.4901955994910409</v>
      </c>
      <c r="T127" s="26" t="n">
        <v>-0.8077834567464829</v>
      </c>
      <c r="U127" s="26" t="n">
        <v>-0.80246893983066</v>
      </c>
      <c r="V127" s="26" t="n">
        <v>-0.5807761630603022</v>
      </c>
      <c r="W127" s="26" t="n">
        <v>0.2073687811358051</v>
      </c>
      <c r="X127" s="26" t="n">
        <v>0.4479031898014433</v>
      </c>
      <c r="Y127" s="26" t="n">
        <v>0.7571444945920961</v>
      </c>
      <c r="Z127" s="26" t="n">
        <v>-0.3184862525227201</v>
      </c>
      <c r="AA127" s="26" t="n">
        <v>0.1328688766038298</v>
      </c>
      <c r="AB127" s="26" t="n">
        <v>0.371123998489392</v>
      </c>
      <c r="AC127" s="26" t="n">
        <v>0.0898519822182374</v>
      </c>
      <c r="AD127" s="26" t="n">
        <v>0.1318461037663965</v>
      </c>
      <c r="AE127" s="26" t="inlineStr">
        <is>
          <t>bone//s316</t>
        </is>
      </c>
    </row>
    <row r="128">
      <c r="C128" s="26" t="n">
        <v>0.0351963161433376</v>
      </c>
      <c r="D128" s="26" t="n">
        <v>-0.02764552194850559</v>
      </c>
      <c r="E128" s="26" t="n">
        <v>0</v>
      </c>
      <c r="F128" s="26" t="n">
        <v>0.1546379834652113</v>
      </c>
      <c r="G128" s="26" t="n">
        <v>0.3223952796777905</v>
      </c>
      <c r="H128" s="26" t="n">
        <v>0.4939788679836726</v>
      </c>
      <c r="I128" s="26" t="n">
        <v>0.4248907827933354</v>
      </c>
      <c r="J128" s="26" t="n">
        <v>0.5027900257944838</v>
      </c>
      <c r="K128" s="26" t="n">
        <v>0.09723140423550521</v>
      </c>
      <c r="L128" s="26" t="n">
        <v>0.1507565193809467</v>
      </c>
      <c r="M128" s="26" t="n">
        <v>0.0772020952124271</v>
      </c>
      <c r="N128" s="26" t="n">
        <v>0.1706039810004164</v>
      </c>
      <c r="O128" s="26" t="n">
        <v>0.2296054497326433</v>
      </c>
      <c r="P128" s="26" t="n">
        <v>0.4035905441962169</v>
      </c>
      <c r="Q128" s="26" t="n">
        <v>0.3299446642510706</v>
      </c>
      <c r="R128" s="26" t="n">
        <v>0.3356809436712882</v>
      </c>
      <c r="S128" s="26" t="n">
        <v>-0.5054098222737955</v>
      </c>
      <c r="T128" s="26" t="n">
        <v>-0.826087829863148</v>
      </c>
      <c r="U128" s="26" t="n">
        <v>-0.8207984484423454</v>
      </c>
      <c r="V128" s="26" t="n">
        <v>-0.6014764055497177</v>
      </c>
      <c r="W128" s="26" t="n">
        <v>0.1914307570819831</v>
      </c>
      <c r="X128" s="26" t="n">
        <v>0.4136415837474416</v>
      </c>
      <c r="Y128" s="26" t="n">
        <v>0.7187773363029549</v>
      </c>
      <c r="Z128" s="26" t="n">
        <v>-0.3415383939167878</v>
      </c>
      <c r="AA128" s="26" t="n">
        <v>0.1131187175116564</v>
      </c>
      <c r="AB128" s="26" t="n">
        <v>0.3380353394613034</v>
      </c>
      <c r="AC128" s="26" t="n">
        <v>0.06141860856169071</v>
      </c>
      <c r="AD128" s="26" t="n">
        <v>0.1032458039574694</v>
      </c>
      <c r="AE128" s="26" t="inlineStr">
        <is>
          <t>bone//s318</t>
        </is>
      </c>
    </row>
    <row r="129">
      <c r="C129" s="26" t="n">
        <v>-0.06835929498886383</v>
      </c>
      <c r="D129" s="26" t="n">
        <v>-0.1866035694572441</v>
      </c>
      <c r="E129" s="26" t="n">
        <v>-0.1546379834652113</v>
      </c>
      <c r="F129" s="26" t="n">
        <v>0</v>
      </c>
      <c r="G129" s="26" t="n">
        <v>0.2301447016065978</v>
      </c>
      <c r="H129" s="26" t="n">
        <v>0.3703456318766749</v>
      </c>
      <c r="I129" s="26" t="n">
        <v>0.2902936311533297</v>
      </c>
      <c r="J129" s="26" t="n">
        <v>0.3711940267265345</v>
      </c>
      <c r="K129" s="26" t="n">
        <v>-0.008599108714445207</v>
      </c>
      <c r="L129" s="26" t="n">
        <v>0.01010011159017717</v>
      </c>
      <c r="M129" s="26" t="n">
        <v>-0.06956216370991296</v>
      </c>
      <c r="N129" s="26" t="n">
        <v>0.02198127927620732</v>
      </c>
      <c r="O129" s="26" t="n">
        <v>0.1379973089972034</v>
      </c>
      <c r="P129" s="26" t="n">
        <v>0.2752483236497811</v>
      </c>
      <c r="Q129" s="26" t="n">
        <v>0.1963423148480566</v>
      </c>
      <c r="R129" s="26" t="n">
        <v>0.2011673177356741</v>
      </c>
      <c r="S129" s="26" t="n">
        <v>-0.6430608238714733</v>
      </c>
      <c r="T129" s="26" t="n">
        <v>-1.065172523663905</v>
      </c>
      <c r="U129" s="26" t="n">
        <v>-1.058728732079751</v>
      </c>
      <c r="V129" s="26" t="n">
        <v>-0.8125119112506644</v>
      </c>
      <c r="W129" s="26" t="n">
        <v>0.1194817345312977</v>
      </c>
      <c r="X129" s="26" t="n">
        <v>0.2857042166477239</v>
      </c>
      <c r="Y129" s="26" t="n">
        <v>0.6149249319995838</v>
      </c>
      <c r="Z129" s="26" t="n">
        <v>-0.5213555737360898</v>
      </c>
      <c r="AA129" s="26" t="n">
        <v>0.01602905456893028</v>
      </c>
      <c r="AB129" s="26" t="n">
        <v>0.204771885396199</v>
      </c>
      <c r="AC129" s="26" t="n">
        <v>-0.08844282701850216</v>
      </c>
      <c r="AD129" s="26" t="n">
        <v>-0.04138828545858027</v>
      </c>
      <c r="AE129" s="26" t="inlineStr">
        <is>
          <t>bone//s319</t>
        </is>
      </c>
    </row>
    <row r="130">
      <c r="C130" s="26" t="n">
        <v>-0.2175306112721716</v>
      </c>
      <c r="D130" s="26" t="n">
        <v>-0.3453771190125949</v>
      </c>
      <c r="E130" s="26" t="n">
        <v>-0.3223952796777905</v>
      </c>
      <c r="F130" s="26" t="n">
        <v>-0.2301447016065978</v>
      </c>
      <c r="G130" s="26" t="n">
        <v>0</v>
      </c>
      <c r="H130" s="26" t="n">
        <v>0.01840549214142132</v>
      </c>
      <c r="I130" s="26" t="n">
        <v>-0.04342287961538175</v>
      </c>
      <c r="J130" s="26" t="n">
        <v>0.002954543410348934</v>
      </c>
      <c r="K130" s="26" t="n">
        <v>-0.1792978602662665</v>
      </c>
      <c r="L130" s="26" t="n">
        <v>-0.2089584610034079</v>
      </c>
      <c r="M130" s="26" t="n">
        <v>-0.263403164110461</v>
      </c>
      <c r="N130" s="26" t="n">
        <v>-0.210924385583684</v>
      </c>
      <c r="O130" s="26" t="n">
        <v>-0.05951192981906579</v>
      </c>
      <c r="P130" s="26" t="n">
        <v>-0.04037632184161817</v>
      </c>
      <c r="Q130" s="26" t="n">
        <v>-0.09213151457196996</v>
      </c>
      <c r="R130" s="26" t="n">
        <v>-0.09088136692080329</v>
      </c>
      <c r="S130" s="26" t="n">
        <v>-0.6490346169807459</v>
      </c>
      <c r="T130" s="26" t="n">
        <v>-0.9256617831448326</v>
      </c>
      <c r="U130" s="26" t="n">
        <v>-0.9217386539864001</v>
      </c>
      <c r="V130" s="26" t="n">
        <v>-0.7627817405108371</v>
      </c>
      <c r="W130" s="26" t="n">
        <v>-0.037872848790664</v>
      </c>
      <c r="X130" s="26" t="n">
        <v>-0.03405603227011959</v>
      </c>
      <c r="Y130" s="26" t="n">
        <v>0.1851457698410152</v>
      </c>
      <c r="Z130" s="26" t="n">
        <v>-0.5687435901693536</v>
      </c>
      <c r="AA130" s="26" t="n">
        <v>-0.1510249046825075</v>
      </c>
      <c r="AB130" s="26" t="n">
        <v>-0.08694376853721589</v>
      </c>
      <c r="AC130" s="26" t="n">
        <v>-0.2777890853862766</v>
      </c>
      <c r="AD130" s="26" t="n">
        <v>-0.2442018008128777</v>
      </c>
      <c r="AE130" s="26" t="inlineStr">
        <is>
          <t>muscles</t>
        </is>
      </c>
    </row>
    <row r="131">
      <c r="C131" s="26" t="n">
        <v>-0.3027903679792212</v>
      </c>
      <c r="D131" s="26" t="n">
        <v>-0.5298816225456286</v>
      </c>
      <c r="E131" s="26" t="n">
        <v>-0.4939788679836726</v>
      </c>
      <c r="F131" s="26" t="n">
        <v>-0.3703456318766749</v>
      </c>
      <c r="G131" s="26" t="n">
        <v>-0.01840549214142132</v>
      </c>
      <c r="H131" s="26" t="n">
        <v>0</v>
      </c>
      <c r="I131" s="26" t="n">
        <v>-0.09321435482200795</v>
      </c>
      <c r="J131" s="26" t="n">
        <v>-0.02456744016238393</v>
      </c>
      <c r="K131" s="26" t="n">
        <v>-0.2566148000211015</v>
      </c>
      <c r="L131" s="26" t="n">
        <v>-0.3271189900146389</v>
      </c>
      <c r="M131" s="26" t="n">
        <v>-0.4063684708070007</v>
      </c>
      <c r="N131" s="26" t="n">
        <v>-0.3378253722474912</v>
      </c>
      <c r="O131" s="26" t="n">
        <v>-0.09497149733743163</v>
      </c>
      <c r="P131" s="26" t="n">
        <v>-0.08588944119755576</v>
      </c>
      <c r="Q131" s="26" t="n">
        <v>-0.161565337651932</v>
      </c>
      <c r="R131" s="26" t="n">
        <v>-0.1604177061236639</v>
      </c>
      <c r="S131" s="26" t="n">
        <v>-0.87857655479712</v>
      </c>
      <c r="T131" s="26" t="n">
        <v>-1.414049946120409</v>
      </c>
      <c r="U131" s="26" t="n">
        <v>-1.40675920769704</v>
      </c>
      <c r="V131" s="26" t="n">
        <v>-1.153345091159221</v>
      </c>
      <c r="W131" s="26" t="n">
        <v>-0.06017167671989914</v>
      </c>
      <c r="X131" s="26" t="n">
        <v>-0.07674133902123378</v>
      </c>
      <c r="Y131" s="26" t="n">
        <v>0.2449944472282164</v>
      </c>
      <c r="Z131" s="26" t="n">
        <v>-0.8507922707382509</v>
      </c>
      <c r="AA131" s="26" t="n">
        <v>-0.2140675162451389</v>
      </c>
      <c r="AB131" s="26" t="n">
        <v>-0.1541063071845294</v>
      </c>
      <c r="AC131" s="26" t="n">
        <v>-0.4290658190385533</v>
      </c>
      <c r="AD131" s="26" t="n">
        <v>-0.3784285078804661</v>
      </c>
      <c r="AE131" s="26" t="inlineStr">
        <is>
          <t>muscles//s320</t>
        </is>
      </c>
    </row>
    <row r="132">
      <c r="C132" s="26" t="n">
        <v>-0.2508531747522024</v>
      </c>
      <c r="D132" s="26" t="n">
        <v>-0.461219688066661</v>
      </c>
      <c r="E132" s="26" t="n">
        <v>-0.4248907827933354</v>
      </c>
      <c r="F132" s="26" t="n">
        <v>-0.2902936311533297</v>
      </c>
      <c r="G132" s="26" t="n">
        <v>0.04342287961538175</v>
      </c>
      <c r="H132" s="26" t="n">
        <v>0.09321435482200795</v>
      </c>
      <c r="I132" s="26" t="n">
        <v>0</v>
      </c>
      <c r="J132" s="26" t="n">
        <v>0.07423487924348431</v>
      </c>
      <c r="K132" s="26" t="n">
        <v>-0.2005281631123414</v>
      </c>
      <c r="L132" s="26" t="n">
        <v>-0.2528962196856518</v>
      </c>
      <c r="M132" s="26" t="n">
        <v>-0.3348643135814723</v>
      </c>
      <c r="N132" s="26" t="n">
        <v>-0.2589350231421044</v>
      </c>
      <c r="O132" s="26" t="n">
        <v>-0.03872784552265821</v>
      </c>
      <c r="P132" s="26" t="n">
        <v>0.002058640655120541</v>
      </c>
      <c r="Q132" s="26" t="n">
        <v>-0.07699009051680733</v>
      </c>
      <c r="R132" s="26" t="n">
        <v>-0.07492106104458987</v>
      </c>
      <c r="S132" s="26" t="n">
        <v>-0.8401442125054247</v>
      </c>
      <c r="T132" s="26" t="n">
        <v>-1.377530990895181</v>
      </c>
      <c r="U132" s="26" t="n">
        <v>-1.370037558445433</v>
      </c>
      <c r="V132" s="26" t="n">
        <v>-1.107634415406797</v>
      </c>
      <c r="W132" s="26" t="n">
        <v>-0.01630524819813688</v>
      </c>
      <c r="X132" s="26" t="n">
        <v>0.01184322919032875</v>
      </c>
      <c r="Y132" s="26" t="n">
        <v>0.3464254907942522</v>
      </c>
      <c r="Z132" s="26" t="n">
        <v>-0.7958480907699493</v>
      </c>
      <c r="AA132" s="26" t="n">
        <v>-0.1611293167851844</v>
      </c>
      <c r="AB132" s="26" t="n">
        <v>-0.0690426403078569</v>
      </c>
      <c r="AC132" s="26" t="n">
        <v>-0.3575065412081475</v>
      </c>
      <c r="AD132" s="26" t="n">
        <v>-0.3059438819961439</v>
      </c>
      <c r="AE132" s="26" t="inlineStr">
        <is>
          <t>muscles//s321</t>
        </is>
      </c>
    </row>
    <row r="133">
      <c r="C133" s="26" t="n">
        <v>-0.3003640605374492</v>
      </c>
      <c r="D133" s="26" t="n">
        <v>-0.5411895912876533</v>
      </c>
      <c r="E133" s="26" t="n">
        <v>-0.5027900257944838</v>
      </c>
      <c r="F133" s="26" t="n">
        <v>-0.3711940267265345</v>
      </c>
      <c r="G133" s="26" t="n">
        <v>-0.002954543410348934</v>
      </c>
      <c r="H133" s="26" t="n">
        <v>0.02456744016238393</v>
      </c>
      <c r="I133" s="26" t="n">
        <v>-0.07423487924348431</v>
      </c>
      <c r="J133" s="26" t="n">
        <v>0</v>
      </c>
      <c r="K133" s="26" t="n">
        <v>-0.2519216514796745</v>
      </c>
      <c r="L133" s="26" t="n">
        <v>-0.325131700634892</v>
      </c>
      <c r="M133" s="26" t="n">
        <v>-0.4094452155450722</v>
      </c>
      <c r="N133" s="26" t="n">
        <v>-0.3364281463049627</v>
      </c>
      <c r="O133" s="26" t="n">
        <v>-0.08370858898967447</v>
      </c>
      <c r="P133" s="26" t="n">
        <v>-0.06757936801347431</v>
      </c>
      <c r="Q133" s="26" t="n">
        <v>-0.1483914954287293</v>
      </c>
      <c r="R133" s="26" t="n">
        <v>-0.1470264321991079</v>
      </c>
      <c r="S133" s="26" t="n">
        <v>-0.9024337002806663</v>
      </c>
      <c r="T133" s="26" t="n">
        <v>-1.489898906980818</v>
      </c>
      <c r="U133" s="26" t="n">
        <v>-1.481849071027463</v>
      </c>
      <c r="V133" s="26" t="n">
        <v>-1.207935020290015</v>
      </c>
      <c r="W133" s="26" t="n">
        <v>-0.05042089038264978</v>
      </c>
      <c r="X133" s="26" t="n">
        <v>-0.05775782455588137</v>
      </c>
      <c r="Y133" s="26" t="n">
        <v>0.2855848233731629</v>
      </c>
      <c r="Z133" s="26" t="n">
        <v>-0.8826658800930975</v>
      </c>
      <c r="AA133" s="26" t="n">
        <v>-0.2079233423489809</v>
      </c>
      <c r="AB133" s="26" t="n">
        <v>-0.1404019748083212</v>
      </c>
      <c r="AC133" s="26" t="n">
        <v>-0.4336567459656505</v>
      </c>
      <c r="AD133" s="26" t="n">
        <v>-0.3797148527561693</v>
      </c>
      <c r="AE133" s="26" t="inlineStr">
        <is>
          <t>muscles//s322</t>
        </is>
      </c>
    </row>
    <row r="134">
      <c r="C134" s="26" t="n">
        <v>-0.04566405647889148</v>
      </c>
      <c r="D134" s="26" t="n">
        <v>-0.1183630276529158</v>
      </c>
      <c r="E134" s="26" t="n">
        <v>-0.09723140423550521</v>
      </c>
      <c r="F134" s="26" t="n">
        <v>0.008599108714445207</v>
      </c>
      <c r="G134" s="26" t="n">
        <v>0.1792978602662665</v>
      </c>
      <c r="H134" s="26" t="n">
        <v>0.2566148000211015</v>
      </c>
      <c r="I134" s="26" t="n">
        <v>0.2005281631123414</v>
      </c>
      <c r="J134" s="26" t="n">
        <v>0.2519216514796745</v>
      </c>
      <c r="K134" s="26" t="n">
        <v>0</v>
      </c>
      <c r="L134" s="26" t="n">
        <v>0.01497862428532156</v>
      </c>
      <c r="M134" s="26" t="n">
        <v>-0.03953625021504874</v>
      </c>
      <c r="N134" s="26" t="n">
        <v>0.02317489128099539</v>
      </c>
      <c r="O134" s="26" t="n">
        <v>0.1112854020480499</v>
      </c>
      <c r="P134" s="26" t="n">
        <v>0.1939432061312755</v>
      </c>
      <c r="Q134" s="26" t="n">
        <v>0.140872233591996</v>
      </c>
      <c r="R134" s="26" t="n">
        <v>0.1437384326801154</v>
      </c>
      <c r="S134" s="26" t="n">
        <v>-0.4757671668868211</v>
      </c>
      <c r="T134" s="26" t="n">
        <v>-0.6944274165384474</v>
      </c>
      <c r="U134" s="26" t="n">
        <v>-0.6909029488265843</v>
      </c>
      <c r="V134" s="26" t="n">
        <v>-0.5357539444616326</v>
      </c>
      <c r="W134" s="26" t="n">
        <v>0.1013228655673232</v>
      </c>
      <c r="X134" s="26" t="n">
        <v>0.2008240068428783</v>
      </c>
      <c r="Y134" s="26" t="n">
        <v>0.4228652370478266</v>
      </c>
      <c r="Z134" s="26" t="n">
        <v>-0.3475508016916352</v>
      </c>
      <c r="AA134" s="26" t="n">
        <v>0.01829966049897839</v>
      </c>
      <c r="AB134" s="26" t="n">
        <v>0.1464774136776547</v>
      </c>
      <c r="AC134" s="26" t="n">
        <v>-0.05214159379171419</v>
      </c>
      <c r="AD134" s="26" t="n">
        <v>-0.02026998448559099</v>
      </c>
      <c r="AE134" s="26" t="inlineStr">
        <is>
          <t>bone marrow</t>
        </is>
      </c>
    </row>
    <row r="135">
      <c r="C135" s="26" t="n">
        <v>-0.07083264264487456</v>
      </c>
      <c r="D135" s="26" t="n">
        <v>-0.1798897704477047</v>
      </c>
      <c r="E135" s="26" t="n">
        <v>-0.1507565193809467</v>
      </c>
      <c r="F135" s="26" t="n">
        <v>-0.01010011159017717</v>
      </c>
      <c r="G135" s="26" t="n">
        <v>0.2089584610034079</v>
      </c>
      <c r="H135" s="26" t="n">
        <v>0.3271189900146389</v>
      </c>
      <c r="I135" s="26" t="n">
        <v>0.2528962196856518</v>
      </c>
      <c r="J135" s="26" t="n">
        <v>0.325131700634892</v>
      </c>
      <c r="K135" s="26" t="n">
        <v>-0.01497862428532156</v>
      </c>
      <c r="L135" s="26" t="n">
        <v>0</v>
      </c>
      <c r="M135" s="26" t="n">
        <v>-0.07294629138570428</v>
      </c>
      <c r="N135" s="26" t="n">
        <v>0.01019210442052428</v>
      </c>
      <c r="O135" s="26" t="n">
        <v>0.1233967455873329</v>
      </c>
      <c r="P135" s="26" t="n">
        <v>0.2411878509916903</v>
      </c>
      <c r="Q135" s="26" t="n">
        <v>0.1693572734812415</v>
      </c>
      <c r="R135" s="26" t="n">
        <v>0.1735019991920152</v>
      </c>
      <c r="S135" s="26" t="n">
        <v>-0.609505658206938</v>
      </c>
      <c r="T135" s="26" t="n">
        <v>-0.9754938718529169</v>
      </c>
      <c r="U135" s="26" t="n">
        <v>-0.969896460595007</v>
      </c>
      <c r="V135" s="26" t="n">
        <v>-0.7490927412533547</v>
      </c>
      <c r="W135" s="26" t="n">
        <v>0.1089471285374218</v>
      </c>
      <c r="X135" s="26" t="n">
        <v>0.2506232212215884</v>
      </c>
      <c r="Y135" s="26" t="n">
        <v>0.5507345082884569</v>
      </c>
      <c r="Z135" s="26" t="n">
        <v>-0.4860777402798212</v>
      </c>
      <c r="AA135" s="26" t="n">
        <v>0.008652511655530928</v>
      </c>
      <c r="AB135" s="26" t="n">
        <v>0.1769878516093019</v>
      </c>
      <c r="AC135" s="26" t="n">
        <v>-0.09024653357586519</v>
      </c>
      <c r="AD135" s="26" t="n">
        <v>-0.0471553408730102</v>
      </c>
      <c r="AE135" s="26" t="inlineStr">
        <is>
          <t>bone marrow//s167</t>
        </is>
      </c>
    </row>
    <row r="136">
      <c r="C136" s="26" t="n">
        <v>-0.01913487695502545</v>
      </c>
      <c r="D136" s="26" t="n">
        <v>-0.1054978145916095</v>
      </c>
      <c r="E136" s="26" t="n">
        <v>-0.0772020952124271</v>
      </c>
      <c r="F136" s="26" t="n">
        <v>0.06956216370991296</v>
      </c>
      <c r="G136" s="26" t="n">
        <v>0.263403164110461</v>
      </c>
      <c r="H136" s="26" t="n">
        <v>0.4063684708070007</v>
      </c>
      <c r="I136" s="26" t="n">
        <v>0.3348643135814723</v>
      </c>
      <c r="J136" s="26" t="n">
        <v>0.4094452155450722</v>
      </c>
      <c r="K136" s="26" t="n">
        <v>0.03953625021504874</v>
      </c>
      <c r="L136" s="26" t="n">
        <v>0.07294629138570428</v>
      </c>
      <c r="M136" s="26" t="n">
        <v>0</v>
      </c>
      <c r="N136" s="26" t="n">
        <v>0.08770494234122873</v>
      </c>
      <c r="O136" s="26" t="n">
        <v>0.1746355677599892</v>
      </c>
      <c r="P136" s="26" t="n">
        <v>0.3186922013071835</v>
      </c>
      <c r="Q136" s="26" t="n">
        <v>0.246296044518369</v>
      </c>
      <c r="R136" s="26" t="n">
        <v>0.2511761889718366</v>
      </c>
      <c r="S136" s="26" t="n">
        <v>-0.5571280040469564</v>
      </c>
      <c r="T136" s="26" t="n">
        <v>-0.8988921837374707</v>
      </c>
      <c r="U136" s="26" t="n">
        <v>-0.8934780911148215</v>
      </c>
      <c r="V136" s="26" t="n">
        <v>-0.6744719183081048</v>
      </c>
      <c r="W136" s="26" t="n">
        <v>0.1488494233338541</v>
      </c>
      <c r="X136" s="26" t="n">
        <v>0.3283792653381523</v>
      </c>
      <c r="Y136" s="26" t="n">
        <v>0.6296427904457481</v>
      </c>
      <c r="Z136" s="26" t="n">
        <v>-0.4141465753642471</v>
      </c>
      <c r="AA136" s="26" t="n">
        <v>0.05937243868643899</v>
      </c>
      <c r="AB136" s="26" t="n">
        <v>0.2541131052554625</v>
      </c>
      <c r="AC136" s="26" t="n">
        <v>-0.01650248066359974</v>
      </c>
      <c r="AD136" s="26" t="n">
        <v>0.02580875321676258</v>
      </c>
      <c r="AE136" s="26" t="inlineStr">
        <is>
          <t>bone marrow//s173</t>
        </is>
      </c>
    </row>
    <row r="137">
      <c r="C137" s="26" t="n">
        <v>-0.08102698327214851</v>
      </c>
      <c r="D137" s="26" t="n">
        <v>-0.2018676933475099</v>
      </c>
      <c r="E137" s="26" t="n">
        <v>-0.1706039810004164</v>
      </c>
      <c r="F137" s="26" t="n">
        <v>-0.02198127927620732</v>
      </c>
      <c r="G137" s="26" t="n">
        <v>0.210924385583684</v>
      </c>
      <c r="H137" s="26" t="n">
        <v>0.3378253722474912</v>
      </c>
      <c r="I137" s="26" t="n">
        <v>0.2589350231421044</v>
      </c>
      <c r="J137" s="26" t="n">
        <v>0.3364281463049627</v>
      </c>
      <c r="K137" s="26" t="n">
        <v>-0.02317489128099539</v>
      </c>
      <c r="L137" s="26" t="n">
        <v>-0.01019210442052428</v>
      </c>
      <c r="M137" s="26" t="n">
        <v>-0.08770494234122873</v>
      </c>
      <c r="N137" s="26" t="n">
        <v>0</v>
      </c>
      <c r="O137" s="26" t="n">
        <v>0.1216305580244943</v>
      </c>
      <c r="P137" s="26" t="n">
        <v>0.2461222961849038</v>
      </c>
      <c r="Q137" s="26" t="n">
        <v>0.1696305405330629</v>
      </c>
      <c r="R137" s="26" t="n">
        <v>0.1740485754189217</v>
      </c>
      <c r="S137" s="26" t="n">
        <v>-0.6445423714194614</v>
      </c>
      <c r="T137" s="26" t="n">
        <v>-1.054228449581915</v>
      </c>
      <c r="U137" s="26" t="n">
        <v>-1.048017402533076</v>
      </c>
      <c r="V137" s="26" t="n">
        <v>-0.8095972968625791</v>
      </c>
      <c r="W137" s="26" t="n">
        <v>0.1071099352811501</v>
      </c>
      <c r="X137" s="26" t="n">
        <v>0.2561858190921786</v>
      </c>
      <c r="Y137" s="26" t="n">
        <v>0.5757749956515213</v>
      </c>
      <c r="Z137" s="26" t="n">
        <v>-0.5268613628970299</v>
      </c>
      <c r="AA137" s="26" t="n">
        <v>0.002055933135647961</v>
      </c>
      <c r="AB137" s="26" t="n">
        <v>0.1777560575598924</v>
      </c>
      <c r="AC137" s="26" t="n">
        <v>-0.1062774903895781</v>
      </c>
      <c r="AD137" s="26" t="n">
        <v>-0.06029827908307711</v>
      </c>
      <c r="AE137" s="26" t="inlineStr">
        <is>
          <t>bone marrow//s224</t>
        </is>
      </c>
    </row>
    <row r="138">
      <c r="C138" s="26" t="n">
        <v>-0.1504256427885808</v>
      </c>
      <c r="D138" s="26" t="n">
        <v>-0.2504797118061369</v>
      </c>
      <c r="E138" s="26" t="n">
        <v>-0.2296054497326433</v>
      </c>
      <c r="F138" s="26" t="n">
        <v>-0.1379973089972034</v>
      </c>
      <c r="G138" s="26" t="n">
        <v>0.05951192981906579</v>
      </c>
      <c r="H138" s="26" t="n">
        <v>0.09497149733743163</v>
      </c>
      <c r="I138" s="26" t="n">
        <v>0.03872784552265821</v>
      </c>
      <c r="J138" s="26" t="n">
        <v>0.08370858898967447</v>
      </c>
      <c r="K138" s="26" t="n">
        <v>-0.1112854020480499</v>
      </c>
      <c r="L138" s="26" t="n">
        <v>-0.1233967455873329</v>
      </c>
      <c r="M138" s="26" t="n">
        <v>-0.1746355677599892</v>
      </c>
      <c r="N138" s="26" t="n">
        <v>-0.1216305580244943</v>
      </c>
      <c r="O138" s="26" t="n">
        <v>0</v>
      </c>
      <c r="P138" s="26" t="n">
        <v>0.03857171206461715</v>
      </c>
      <c r="Q138" s="26" t="n">
        <v>-0.01047078238205115</v>
      </c>
      <c r="R138" s="26" t="n">
        <v>-0.008769930163923068</v>
      </c>
      <c r="S138" s="26" t="n">
        <v>-0.5607808079880061</v>
      </c>
      <c r="T138" s="26" t="n">
        <v>-0.7919301937939924</v>
      </c>
      <c r="U138" s="26" t="n">
        <v>-0.7884807745553929</v>
      </c>
      <c r="V138" s="26" t="n">
        <v>-0.6418307825594403</v>
      </c>
      <c r="W138" s="26" t="n">
        <v>0.01029253767933378</v>
      </c>
      <c r="X138" s="26" t="n">
        <v>0.04468447631838214</v>
      </c>
      <c r="Y138" s="26" t="n">
        <v>0.2515020010777198</v>
      </c>
      <c r="Z138" s="26" t="n">
        <v>-0.4626652570345498</v>
      </c>
      <c r="AA138" s="26" t="n">
        <v>-0.08788177857179191</v>
      </c>
      <c r="AB138" s="26" t="n">
        <v>-0.005461522621837416</v>
      </c>
      <c r="AC138" s="26" t="n">
        <v>-0.1874999505172399</v>
      </c>
      <c r="AD138" s="26" t="n">
        <v>-0.156552299814463</v>
      </c>
      <c r="AE138" s="26" t="inlineStr">
        <is>
          <t>spleen</t>
        </is>
      </c>
    </row>
    <row r="139">
      <c r="C139" s="26" t="n">
        <v>-0.2427028026191202</v>
      </c>
      <c r="D139" s="26" t="n">
        <v>-0.4376194013931576</v>
      </c>
      <c r="E139" s="26" t="n">
        <v>-0.4035905441962169</v>
      </c>
      <c r="F139" s="26" t="n">
        <v>-0.2752483236497811</v>
      </c>
      <c r="G139" s="26" t="n">
        <v>0.04037632184161817</v>
      </c>
      <c r="H139" s="26" t="n">
        <v>0.08588944119755576</v>
      </c>
      <c r="I139" s="26" t="n">
        <v>-0.002058640655120541</v>
      </c>
      <c r="J139" s="26" t="n">
        <v>0.06757936801347431</v>
      </c>
      <c r="K139" s="26" t="n">
        <v>-0.1939432061312755</v>
      </c>
      <c r="L139" s="26" t="n">
        <v>-0.2411878509916903</v>
      </c>
      <c r="M139" s="26" t="n">
        <v>-0.3186922013071835</v>
      </c>
      <c r="N139" s="26" t="n">
        <v>-0.2461222961849038</v>
      </c>
      <c r="O139" s="26" t="n">
        <v>-0.03857171206461715</v>
      </c>
      <c r="P139" s="26" t="n">
        <v>0</v>
      </c>
      <c r="Q139" s="26" t="n">
        <v>-0.0746054423337405</v>
      </c>
      <c r="R139" s="26" t="n">
        <v>-0.07263039366333268</v>
      </c>
      <c r="S139" s="26" t="n">
        <v>-0.8083842730960801</v>
      </c>
      <c r="T139" s="26" t="n">
        <v>-1.297130911459922</v>
      </c>
      <c r="U139" s="26" t="n">
        <v>-1.290314648429182</v>
      </c>
      <c r="V139" s="26" t="n">
        <v>-1.046003896249831</v>
      </c>
      <c r="W139" s="26" t="n">
        <v>-0.01682510990535962</v>
      </c>
      <c r="X139" s="26" t="n">
        <v>0.009226146655458393</v>
      </c>
      <c r="Y139" s="26" t="n">
        <v>0.3249543079181453</v>
      </c>
      <c r="Z139" s="26" t="n">
        <v>-0.7544406921982714</v>
      </c>
      <c r="AA139" s="26" t="n">
        <v>-0.1564734781752675</v>
      </c>
      <c r="AB139" s="26" t="n">
        <v>-0.0670999482688734</v>
      </c>
      <c r="AC139" s="26" t="n">
        <v>-0.3398986867380239</v>
      </c>
      <c r="AD139" s="26" t="n">
        <v>-0.2913474086660947</v>
      </c>
      <c r="AE139" s="26" t="inlineStr">
        <is>
          <t>spleen//s170</t>
        </is>
      </c>
    </row>
    <row r="140">
      <c r="C140" s="26" t="n">
        <v>-0.1921751867421556</v>
      </c>
      <c r="D140" s="26" t="n">
        <v>-0.3628555005979823</v>
      </c>
      <c r="E140" s="26" t="n">
        <v>-0.3299446642510706</v>
      </c>
      <c r="F140" s="26" t="n">
        <v>-0.1963423148480566</v>
      </c>
      <c r="G140" s="26" t="n">
        <v>0.09213151457196996</v>
      </c>
      <c r="H140" s="26" t="n">
        <v>0.161565337651932</v>
      </c>
      <c r="I140" s="26" t="n">
        <v>0.07699009051680733</v>
      </c>
      <c r="J140" s="26" t="n">
        <v>0.1483914954287293</v>
      </c>
      <c r="K140" s="26" t="n">
        <v>-0.140872233591996</v>
      </c>
      <c r="L140" s="26" t="n">
        <v>-0.1693572734812415</v>
      </c>
      <c r="M140" s="26" t="n">
        <v>-0.246296044518369</v>
      </c>
      <c r="N140" s="26" t="n">
        <v>-0.1696305405330629</v>
      </c>
      <c r="O140" s="26" t="n">
        <v>0.01047078238205115</v>
      </c>
      <c r="P140" s="26" t="n">
        <v>0.0746054423337405</v>
      </c>
      <c r="Q140" s="26" t="n">
        <v>0</v>
      </c>
      <c r="R140" s="26" t="n">
        <v>0.002693460846630651</v>
      </c>
      <c r="S140" s="26" t="n">
        <v>-0.7541403573500977</v>
      </c>
      <c r="T140" s="26" t="n">
        <v>-1.213060793530603</v>
      </c>
      <c r="U140" s="26" t="n">
        <v>-1.20650904156874</v>
      </c>
      <c r="V140" s="26" t="n">
        <v>-0.9662279596820103</v>
      </c>
      <c r="W140" s="26" t="n">
        <v>0.02112671373799811</v>
      </c>
      <c r="X140" s="26" t="n">
        <v>0.08401114370251468</v>
      </c>
      <c r="Y140" s="26" t="n">
        <v>0.3985006431817664</v>
      </c>
      <c r="Z140" s="26" t="n">
        <v>-0.6798544723982296</v>
      </c>
      <c r="AA140" s="26" t="n">
        <v>-0.1073515960583584</v>
      </c>
      <c r="AB140" s="26" t="n">
        <v>0.007634774133367861</v>
      </c>
      <c r="AC140" s="26" t="n">
        <v>-0.2665324899244021</v>
      </c>
      <c r="AD140" s="26" t="n">
        <v>-0.219133250711343</v>
      </c>
      <c r="AE140" s="26" t="inlineStr">
        <is>
          <t>spleen//s176</t>
        </is>
      </c>
    </row>
    <row r="141">
      <c r="C141" s="26" t="n">
        <v>-0.1952310964947547</v>
      </c>
      <c r="D141" s="26" t="n">
        <v>-0.3689858751776494</v>
      </c>
      <c r="E141" s="26" t="n">
        <v>-0.3356809436712882</v>
      </c>
      <c r="F141" s="26" t="n">
        <v>-0.2011673177356741</v>
      </c>
      <c r="G141" s="26" t="n">
        <v>0.09088136692080329</v>
      </c>
      <c r="H141" s="26" t="n">
        <v>0.1604177061236639</v>
      </c>
      <c r="I141" s="26" t="n">
        <v>0.07492106104458987</v>
      </c>
      <c r="J141" s="26" t="n">
        <v>0.1470264321991079</v>
      </c>
      <c r="K141" s="26" t="n">
        <v>-0.1437384326801154</v>
      </c>
      <c r="L141" s="26" t="n">
        <v>-0.1735019991920152</v>
      </c>
      <c r="M141" s="26" t="n">
        <v>-0.2511761889718366</v>
      </c>
      <c r="N141" s="26" t="n">
        <v>-0.1740485754189217</v>
      </c>
      <c r="O141" s="26" t="n">
        <v>0.008769930163923068</v>
      </c>
      <c r="P141" s="26" t="n">
        <v>0.07263039366333268</v>
      </c>
      <c r="Q141" s="26" t="n">
        <v>-0.002693460846630651</v>
      </c>
      <c r="R141" s="26" t="n">
        <v>0</v>
      </c>
      <c r="S141" s="26" t="n">
        <v>-0.761169569533914</v>
      </c>
      <c r="T141" s="26" t="n">
        <v>-1.228520672292607</v>
      </c>
      <c r="U141" s="26" t="n">
        <v>-1.221856649303924</v>
      </c>
      <c r="V141" s="26" t="n">
        <v>-0.978599093966066</v>
      </c>
      <c r="W141" s="26" t="n">
        <v>0.01986365182040593</v>
      </c>
      <c r="X141" s="26" t="n">
        <v>0.08212246126145013</v>
      </c>
      <c r="Y141" s="26" t="n">
        <v>0.3996865653532257</v>
      </c>
      <c r="Z141" s="26" t="n">
        <v>-0.6888684387675879</v>
      </c>
      <c r="AA141" s="26" t="n">
        <v>-0.1097947309901795</v>
      </c>
      <c r="AB141" s="26" t="n">
        <v>0.005010033244004472</v>
      </c>
      <c r="AC141" s="26" t="n">
        <v>-0.2716648652238318</v>
      </c>
      <c r="AD141" s="26" t="n">
        <v>-0.2237542059444141</v>
      </c>
      <c r="AE141" s="26" t="inlineStr">
        <is>
          <t>spleen//s228</t>
        </is>
      </c>
    </row>
    <row r="142">
      <c r="C142" s="26" t="n">
        <v>0.4117552793220565</v>
      </c>
      <c r="D142" s="26" t="n">
        <v>0.4901955994910409</v>
      </c>
      <c r="E142" s="26" t="n">
        <v>0.5054098222737955</v>
      </c>
      <c r="F142" s="26" t="n">
        <v>0.6430608238714733</v>
      </c>
      <c r="G142" s="26" t="n">
        <v>0.6490346169807459</v>
      </c>
      <c r="H142" s="26" t="n">
        <v>0.87857655479712</v>
      </c>
      <c r="I142" s="26" t="n">
        <v>0.8401442125054247</v>
      </c>
      <c r="J142" s="26" t="n">
        <v>0.9024337002806663</v>
      </c>
      <c r="K142" s="26" t="n">
        <v>0.4757671668868211</v>
      </c>
      <c r="L142" s="26" t="n">
        <v>0.609505658206938</v>
      </c>
      <c r="M142" s="26" t="n">
        <v>0.5571280040469564</v>
      </c>
      <c r="N142" s="26" t="n">
        <v>0.6445423714194614</v>
      </c>
      <c r="O142" s="26" t="n">
        <v>0.5607808079880061</v>
      </c>
      <c r="P142" s="26" t="n">
        <v>0.8083842730960801</v>
      </c>
      <c r="Q142" s="26" t="n">
        <v>0.7541403573500977</v>
      </c>
      <c r="R142" s="26" t="n">
        <v>0.761169569533914</v>
      </c>
      <c r="S142" s="26" t="n">
        <v>0</v>
      </c>
      <c r="T142" s="26" t="n">
        <v>-0.04777881715538965</v>
      </c>
      <c r="U142" s="26" t="n">
        <v>-0.04554779604966983</v>
      </c>
      <c r="V142" s="26" t="n">
        <v>0.09162518016972152</v>
      </c>
      <c r="W142" s="26" t="n">
        <v>0.4675004263417775</v>
      </c>
      <c r="X142" s="26" t="n">
        <v>0.816446766978816</v>
      </c>
      <c r="Y142" s="26" t="n">
        <v>1.036318776733068</v>
      </c>
      <c r="Z142" s="26" t="n">
        <v>0.2552040057652244</v>
      </c>
      <c r="AA142" s="26" t="n">
        <v>0.4668563692606338</v>
      </c>
      <c r="AB142" s="26" t="n">
        <v>0.7606086346243842</v>
      </c>
      <c r="AC142" s="26" t="n">
        <v>0.5498508988213768</v>
      </c>
      <c r="AD142" s="26" t="n">
        <v>0.5757449177730681</v>
      </c>
      <c r="AE142" s="26" t="inlineStr">
        <is>
          <t>thymus</t>
        </is>
      </c>
    </row>
    <row r="143">
      <c r="C143" s="26" t="n">
        <v>0.5972401170255639</v>
      </c>
      <c r="D143" s="26" t="n">
        <v>0.8077834567464829</v>
      </c>
      <c r="E143" s="26" t="n">
        <v>0.826087829863148</v>
      </c>
      <c r="F143" s="26" t="n">
        <v>1.065172523663905</v>
      </c>
      <c r="G143" s="26" t="n">
        <v>0.9256617831448326</v>
      </c>
      <c r="H143" s="26" t="n">
        <v>1.414049946120409</v>
      </c>
      <c r="I143" s="26" t="n">
        <v>1.377530990895181</v>
      </c>
      <c r="J143" s="26" t="n">
        <v>1.489898906980818</v>
      </c>
      <c r="K143" s="26" t="n">
        <v>0.6944274165384474</v>
      </c>
      <c r="L143" s="26" t="n">
        <v>0.9754938718529169</v>
      </c>
      <c r="M143" s="26" t="n">
        <v>0.8988921837374707</v>
      </c>
      <c r="N143" s="26" t="n">
        <v>1.054228449581915</v>
      </c>
      <c r="O143" s="26" t="n">
        <v>0.7919301937939924</v>
      </c>
      <c r="P143" s="26" t="n">
        <v>1.297130911459922</v>
      </c>
      <c r="Q143" s="26" t="n">
        <v>1.213060793530603</v>
      </c>
      <c r="R143" s="26" t="n">
        <v>1.228520672292607</v>
      </c>
      <c r="S143" s="26" t="n">
        <v>0.04777881715538965</v>
      </c>
      <c r="T143" s="26" t="n">
        <v>0</v>
      </c>
      <c r="U143" s="26" t="n">
        <v>0.003316274213697212</v>
      </c>
      <c r="V143" s="26" t="n">
        <v>0.2111513020029117</v>
      </c>
      <c r="W143" s="26" t="n">
        <v>0.621039738639117</v>
      </c>
      <c r="X143" s="26" t="n">
        <v>1.310866213098246</v>
      </c>
      <c r="Y143" s="26" t="n">
        <v>1.643858445036784</v>
      </c>
      <c r="Z143" s="26" t="n">
        <v>0.4497580093559398</v>
      </c>
      <c r="AA143" s="26" t="n">
        <v>0.6659644446888151</v>
      </c>
      <c r="AB143" s="26" t="n">
        <v>1.223897085487511</v>
      </c>
      <c r="AC143" s="26" t="n">
        <v>0.8924864786447858</v>
      </c>
      <c r="AD143" s="26" t="n">
        <v>0.9262421455784646</v>
      </c>
      <c r="AE143" s="26" t="inlineStr">
        <is>
          <t>thymus//s169</t>
        </is>
      </c>
    </row>
    <row r="144">
      <c r="C144" s="26" t="n">
        <v>0.5940816913854491</v>
      </c>
      <c r="D144" s="26" t="n">
        <v>0.80246893983066</v>
      </c>
      <c r="E144" s="26" t="n">
        <v>0.8207984484423454</v>
      </c>
      <c r="F144" s="26" t="n">
        <v>1.058728732079751</v>
      </c>
      <c r="G144" s="26" t="n">
        <v>0.9217386539864001</v>
      </c>
      <c r="H144" s="26" t="n">
        <v>1.40675920769704</v>
      </c>
      <c r="I144" s="26" t="n">
        <v>1.370037558445433</v>
      </c>
      <c r="J144" s="26" t="n">
        <v>1.481849071027463</v>
      </c>
      <c r="K144" s="26" t="n">
        <v>0.6909029488265843</v>
      </c>
      <c r="L144" s="26" t="n">
        <v>0.969896460595007</v>
      </c>
      <c r="M144" s="26" t="n">
        <v>0.8934780911148215</v>
      </c>
      <c r="N144" s="26" t="n">
        <v>1.048017402533076</v>
      </c>
      <c r="O144" s="26" t="n">
        <v>0.7884807745553929</v>
      </c>
      <c r="P144" s="26" t="n">
        <v>1.290314648429182</v>
      </c>
      <c r="Q144" s="26" t="n">
        <v>1.20650904156874</v>
      </c>
      <c r="R144" s="26" t="n">
        <v>1.221856649303924</v>
      </c>
      <c r="S144" s="26" t="n">
        <v>0.04554779604966983</v>
      </c>
      <c r="T144" s="26" t="n">
        <v>-0.003316274213697212</v>
      </c>
      <c r="U144" s="26" t="n">
        <v>0</v>
      </c>
      <c r="V144" s="26" t="n">
        <v>0.2073617714815831</v>
      </c>
      <c r="W144" s="26" t="n">
        <v>0.6186328928008852</v>
      </c>
      <c r="X144" s="26" t="n">
        <v>1.303989992532946</v>
      </c>
      <c r="Y144" s="26" t="n">
        <v>1.63604329104616</v>
      </c>
      <c r="Z144" s="26" t="n">
        <v>0.4455234487538441</v>
      </c>
      <c r="AA144" s="26" t="n">
        <v>0.6627590967161215</v>
      </c>
      <c r="AB144" s="26" t="n">
        <v>1.217299896476141</v>
      </c>
      <c r="AC144" s="26" t="n">
        <v>0.8870187215958827</v>
      </c>
      <c r="AD144" s="26" t="n">
        <v>0.9207608465428311</v>
      </c>
      <c r="AE144" s="26" t="inlineStr">
        <is>
          <t>thymus//s175</t>
        </is>
      </c>
    </row>
    <row r="145">
      <c r="C145" s="26" t="n">
        <v>0.44925902197412</v>
      </c>
      <c r="D145" s="26" t="n">
        <v>0.5807761630603022</v>
      </c>
      <c r="E145" s="26" t="n">
        <v>0.6014764055497177</v>
      </c>
      <c r="F145" s="26" t="n">
        <v>0.8125119112506644</v>
      </c>
      <c r="G145" s="26" t="n">
        <v>0.7627817405108371</v>
      </c>
      <c r="H145" s="26" t="n">
        <v>1.153345091159221</v>
      </c>
      <c r="I145" s="26" t="n">
        <v>1.107634415406797</v>
      </c>
      <c r="J145" s="26" t="n">
        <v>1.207935020290015</v>
      </c>
      <c r="K145" s="26" t="n">
        <v>0.5357539444616326</v>
      </c>
      <c r="L145" s="26" t="n">
        <v>0.7490927412533547</v>
      </c>
      <c r="M145" s="26" t="n">
        <v>0.6744719183081048</v>
      </c>
      <c r="N145" s="26" t="n">
        <v>0.8095972968625791</v>
      </c>
      <c r="O145" s="26" t="n">
        <v>0.6418307825594403</v>
      </c>
      <c r="P145" s="26" t="n">
        <v>1.046003896249831</v>
      </c>
      <c r="Q145" s="26" t="n">
        <v>0.9662279596820103</v>
      </c>
      <c r="R145" s="26" t="n">
        <v>0.978599093966066</v>
      </c>
      <c r="S145" s="26" t="n">
        <v>-0.09162518016972152</v>
      </c>
      <c r="T145" s="26" t="n">
        <v>-0.2111513020029117</v>
      </c>
      <c r="U145" s="26" t="n">
        <v>-0.2073617714815831</v>
      </c>
      <c r="V145" s="26" t="n">
        <v>0</v>
      </c>
      <c r="W145" s="26" t="n">
        <v>0.5086563443386338</v>
      </c>
      <c r="X145" s="26" t="n">
        <v>1.058450012667024</v>
      </c>
      <c r="Y145" s="26" t="n">
        <v>1.378383673430897</v>
      </c>
      <c r="Z145" s="26" t="n">
        <v>0.2406464496196678</v>
      </c>
      <c r="AA145" s="26" t="n">
        <v>0.5197697552658571</v>
      </c>
      <c r="AB145" s="26" t="n">
        <v>0.976098567772429</v>
      </c>
      <c r="AC145" s="26" t="n">
        <v>0.6654688076642633</v>
      </c>
      <c r="AD145" s="26" t="n">
        <v>0.7010507597196177</v>
      </c>
      <c r="AE145" s="26" t="inlineStr">
        <is>
          <t>thymus//s234</t>
        </is>
      </c>
    </row>
    <row r="146">
      <c r="C146" s="26" t="n">
        <v>-0.1337034744583532</v>
      </c>
      <c r="D146" s="26" t="n">
        <v>-0.2073687811358051</v>
      </c>
      <c r="E146" s="26" t="n">
        <v>-0.1914307570819831</v>
      </c>
      <c r="F146" s="26" t="n">
        <v>-0.1194817345312977</v>
      </c>
      <c r="G146" s="26" t="n">
        <v>0.037872848790664</v>
      </c>
      <c r="H146" s="26" t="n">
        <v>0.06017167671989914</v>
      </c>
      <c r="I146" s="26" t="n">
        <v>0.01630524819813688</v>
      </c>
      <c r="J146" s="26" t="n">
        <v>0.05042089038264978</v>
      </c>
      <c r="K146" s="26" t="n">
        <v>-0.1013228655673232</v>
      </c>
      <c r="L146" s="26" t="n">
        <v>-0.1089471285374218</v>
      </c>
      <c r="M146" s="26" t="n">
        <v>-0.1488494233338541</v>
      </c>
      <c r="N146" s="26" t="n">
        <v>-0.1071099352811501</v>
      </c>
      <c r="O146" s="26" t="n">
        <v>-0.01029253767933378</v>
      </c>
      <c r="P146" s="26" t="n">
        <v>0.01682510990535962</v>
      </c>
      <c r="Q146" s="26" t="n">
        <v>-0.02112671373799811</v>
      </c>
      <c r="R146" s="26" t="n">
        <v>-0.01986365182040593</v>
      </c>
      <c r="S146" s="26" t="n">
        <v>-0.4675004263417775</v>
      </c>
      <c r="T146" s="26" t="n">
        <v>-0.621039738639117</v>
      </c>
      <c r="U146" s="26" t="n">
        <v>-0.6186328928008852</v>
      </c>
      <c r="V146" s="26" t="n">
        <v>-0.5086563443386338</v>
      </c>
      <c r="W146" s="26" t="n">
        <v>0</v>
      </c>
      <c r="X146" s="26" t="n">
        <v>0.02152449515227003</v>
      </c>
      <c r="Y146" s="26" t="n">
        <v>0.1816515771363315</v>
      </c>
      <c r="Z146" s="26" t="n">
        <v>-0.3728673456390341</v>
      </c>
      <c r="AA146" s="26" t="n">
        <v>-0.08252527921732736</v>
      </c>
      <c r="AB146" s="26" t="n">
        <v>-0.01725885155862008</v>
      </c>
      <c r="AC146" s="26" t="n">
        <v>-0.1586918412455464</v>
      </c>
      <c r="AD146" s="26" t="n">
        <v>-0.1347699929583184</v>
      </c>
      <c r="AE146" s="26" t="inlineStr">
        <is>
          <t>liver</t>
        </is>
      </c>
    </row>
    <row r="147">
      <c r="C147" s="26" t="n">
        <v>-0.249330474179182</v>
      </c>
      <c r="D147" s="26" t="n">
        <v>-0.4479031898014433</v>
      </c>
      <c r="E147" s="26" t="n">
        <v>-0.4136415837474416</v>
      </c>
      <c r="F147" s="26" t="n">
        <v>-0.2857042166477239</v>
      </c>
      <c r="G147" s="26" t="n">
        <v>0.03405603227011959</v>
      </c>
      <c r="H147" s="26" t="n">
        <v>0.07674133902123378</v>
      </c>
      <c r="I147" s="26" t="n">
        <v>-0.01184322919032875</v>
      </c>
      <c r="J147" s="26" t="n">
        <v>0.05775782455588137</v>
      </c>
      <c r="K147" s="26" t="n">
        <v>-0.2008240068428783</v>
      </c>
      <c r="L147" s="26" t="n">
        <v>-0.2506232212215884</v>
      </c>
      <c r="M147" s="26" t="n">
        <v>-0.3283792653381523</v>
      </c>
      <c r="N147" s="26" t="n">
        <v>-0.2561858190921786</v>
      </c>
      <c r="O147" s="26" t="n">
        <v>-0.04468447631838214</v>
      </c>
      <c r="P147" s="26" t="n">
        <v>-0.009226146655458393</v>
      </c>
      <c r="Q147" s="26" t="n">
        <v>-0.08401114370251468</v>
      </c>
      <c r="R147" s="26" t="n">
        <v>-0.08212246126145013</v>
      </c>
      <c r="S147" s="26" t="n">
        <v>-0.816446766978816</v>
      </c>
      <c r="T147" s="26" t="n">
        <v>-1.310866213098246</v>
      </c>
      <c r="U147" s="26" t="n">
        <v>-1.303989992532946</v>
      </c>
      <c r="V147" s="26" t="n">
        <v>-1.058450012667024</v>
      </c>
      <c r="W147" s="26" t="n">
        <v>-0.02152449515227003</v>
      </c>
      <c r="X147" s="26" t="n">
        <v>0</v>
      </c>
      <c r="Y147" s="26" t="n">
        <v>0.316645494221551</v>
      </c>
      <c r="Z147" s="26" t="n">
        <v>-0.7654239706467075</v>
      </c>
      <c r="AA147" s="26" t="n">
        <v>-0.1627816394425755</v>
      </c>
      <c r="AB147" s="26" t="n">
        <v>-0.07650401285948755</v>
      </c>
      <c r="AC147" s="26" t="n">
        <v>-0.3497651904515661</v>
      </c>
      <c r="AD147" s="26" t="n">
        <v>-0.3009478438998129</v>
      </c>
      <c r="AE147" s="26" t="inlineStr">
        <is>
          <t>liver//s171</t>
        </is>
      </c>
    </row>
    <row r="148">
      <c r="C148" s="26" t="n">
        <v>-0.4601620289821062</v>
      </c>
      <c r="D148" s="26" t="n">
        <v>-0.7571444945920961</v>
      </c>
      <c r="E148" s="26" t="n">
        <v>-0.7187773363029549</v>
      </c>
      <c r="F148" s="26" t="n">
        <v>-0.6149249319995838</v>
      </c>
      <c r="G148" s="26" t="n">
        <v>-0.1851457698410152</v>
      </c>
      <c r="H148" s="26" t="n">
        <v>-0.2449944472282164</v>
      </c>
      <c r="I148" s="26" t="n">
        <v>-0.3464254907942522</v>
      </c>
      <c r="J148" s="26" t="n">
        <v>-0.2855848233731629</v>
      </c>
      <c r="K148" s="26" t="n">
        <v>-0.4228652370478266</v>
      </c>
      <c r="L148" s="26" t="n">
        <v>-0.5507345082884569</v>
      </c>
      <c r="M148" s="26" t="n">
        <v>-0.6296427904457481</v>
      </c>
      <c r="N148" s="26" t="n">
        <v>-0.5757749956515213</v>
      </c>
      <c r="O148" s="26" t="n">
        <v>-0.2515020010777198</v>
      </c>
      <c r="P148" s="26" t="n">
        <v>-0.3249543079181453</v>
      </c>
      <c r="Q148" s="26" t="n">
        <v>-0.3985006431817664</v>
      </c>
      <c r="R148" s="26" t="n">
        <v>-0.3996865653532257</v>
      </c>
      <c r="S148" s="26" t="n">
        <v>-1.036318776733068</v>
      </c>
      <c r="T148" s="26" t="n">
        <v>-1.643858445036784</v>
      </c>
      <c r="U148" s="26" t="n">
        <v>-1.63604329104616</v>
      </c>
      <c r="V148" s="26" t="n">
        <v>-1.378383673430897</v>
      </c>
      <c r="W148" s="26" t="n">
        <v>-0.1816515771363315</v>
      </c>
      <c r="X148" s="26" t="n">
        <v>-0.316645494221551</v>
      </c>
      <c r="Y148" s="26" t="n">
        <v>0</v>
      </c>
      <c r="Z148" s="26" t="n">
        <v>-1.068931717953903</v>
      </c>
      <c r="AA148" s="26" t="n">
        <v>-0.3686569434343476</v>
      </c>
      <c r="AB148" s="26" t="n">
        <v>-0.3916652788146701</v>
      </c>
      <c r="AC148" s="26" t="n">
        <v>-0.6547453736901204</v>
      </c>
      <c r="AD148" s="26" t="n">
        <v>-0.6018794499971317</v>
      </c>
      <c r="AE148" s="26" t="inlineStr">
        <is>
          <t>liver//s177</t>
        </is>
      </c>
    </row>
    <row r="149">
      <c r="C149" s="26" t="n">
        <v>0.2733813206709819</v>
      </c>
      <c r="D149" s="26" t="n">
        <v>0.3184862525227201</v>
      </c>
      <c r="E149" s="26" t="n">
        <v>0.3415383939167878</v>
      </c>
      <c r="F149" s="26" t="n">
        <v>0.5213555737360898</v>
      </c>
      <c r="G149" s="26" t="n">
        <v>0.5687435901693536</v>
      </c>
      <c r="H149" s="26" t="n">
        <v>0.8507922707382509</v>
      </c>
      <c r="I149" s="26" t="n">
        <v>0.7958480907699493</v>
      </c>
      <c r="J149" s="26" t="n">
        <v>0.8826658800930975</v>
      </c>
      <c r="K149" s="26" t="n">
        <v>0.3475508016916352</v>
      </c>
      <c r="L149" s="26" t="n">
        <v>0.4860777402798212</v>
      </c>
      <c r="M149" s="26" t="n">
        <v>0.4141465753642471</v>
      </c>
      <c r="N149" s="26" t="n">
        <v>0.5268613628970299</v>
      </c>
      <c r="O149" s="26" t="n">
        <v>0.4626652570345498</v>
      </c>
      <c r="P149" s="26" t="n">
        <v>0.7544406921982714</v>
      </c>
      <c r="Q149" s="26" t="n">
        <v>0.6798544723982296</v>
      </c>
      <c r="R149" s="26" t="n">
        <v>0.6888684387675879</v>
      </c>
      <c r="S149" s="26" t="n">
        <v>-0.2552040057652244</v>
      </c>
      <c r="T149" s="26" t="n">
        <v>-0.4497580093559398</v>
      </c>
      <c r="U149" s="26" t="n">
        <v>-0.4455234487538441</v>
      </c>
      <c r="V149" s="26" t="n">
        <v>-0.2406464496196678</v>
      </c>
      <c r="W149" s="26" t="n">
        <v>0.3728673456390341</v>
      </c>
      <c r="X149" s="26" t="n">
        <v>0.7654239706467075</v>
      </c>
      <c r="Y149" s="26" t="n">
        <v>1.068931717953903</v>
      </c>
      <c r="Z149" s="26" t="n">
        <v>0</v>
      </c>
      <c r="AA149" s="26" t="n">
        <v>0.3455501808031993</v>
      </c>
      <c r="AB149" s="26" t="n">
        <v>0.6886250959723124</v>
      </c>
      <c r="AC149" s="26" t="n">
        <v>0.4024702938933057</v>
      </c>
      <c r="AD149" s="26" t="n">
        <v>0.4396975901647568</v>
      </c>
      <c r="AE149" s="26" t="inlineStr">
        <is>
          <t>liver//s229</t>
        </is>
      </c>
    </row>
    <row r="150">
      <c r="C150" s="26" t="n">
        <v>-0.06076780606403284</v>
      </c>
      <c r="D150" s="26" t="n">
        <v>-0.1328688766038298</v>
      </c>
      <c r="E150" s="26" t="n">
        <v>-0.1131187175116564</v>
      </c>
      <c r="F150" s="26" t="n">
        <v>-0.01602905456893028</v>
      </c>
      <c r="G150" s="26" t="n">
        <v>0.1510249046825075</v>
      </c>
      <c r="H150" s="26" t="n">
        <v>0.2140675162451389</v>
      </c>
      <c r="I150" s="26" t="n">
        <v>0.1611293167851844</v>
      </c>
      <c r="J150" s="26" t="n">
        <v>0.2079233423489809</v>
      </c>
      <c r="K150" s="26" t="n">
        <v>-0.01829966049897839</v>
      </c>
      <c r="L150" s="26" t="n">
        <v>-0.008652511655530928</v>
      </c>
      <c r="M150" s="26" t="n">
        <v>-0.05937243868643899</v>
      </c>
      <c r="N150" s="26" t="n">
        <v>-0.002055933135647961</v>
      </c>
      <c r="O150" s="26" t="n">
        <v>0.08788177857179191</v>
      </c>
      <c r="P150" s="26" t="n">
        <v>0.1564734781752675</v>
      </c>
      <c r="Q150" s="26" t="n">
        <v>0.1073515960583584</v>
      </c>
      <c r="R150" s="26" t="n">
        <v>0.1097947309901795</v>
      </c>
      <c r="S150" s="26" t="n">
        <v>-0.4668563692606338</v>
      </c>
      <c r="T150" s="26" t="n">
        <v>-0.6659644446888151</v>
      </c>
      <c r="U150" s="26" t="n">
        <v>-0.6627590967161215</v>
      </c>
      <c r="V150" s="26" t="n">
        <v>-0.5197697552658571</v>
      </c>
      <c r="W150" s="26" t="n">
        <v>0.08252527921732736</v>
      </c>
      <c r="X150" s="26" t="n">
        <v>0.1627816394425755</v>
      </c>
      <c r="Y150" s="26" t="n">
        <v>0.3686569434343476</v>
      </c>
      <c r="Z150" s="26" t="n">
        <v>-0.3455501808031993</v>
      </c>
      <c r="AA150" s="26" t="n">
        <v>0</v>
      </c>
      <c r="AB150" s="26" t="n">
        <v>0.1125023715132479</v>
      </c>
      <c r="AC150" s="26" t="n">
        <v>-0.07124047117659278</v>
      </c>
      <c r="AD150" s="26" t="n">
        <v>-0.04145340304820404</v>
      </c>
      <c r="AE150" s="26" t="inlineStr">
        <is>
          <t>lymph nodes</t>
        </is>
      </c>
    </row>
    <row r="151">
      <c r="C151" s="26" t="n">
        <v>-0.1975711002409393</v>
      </c>
      <c r="D151" s="26" t="n">
        <v>-0.371123998489392</v>
      </c>
      <c r="E151" s="26" t="n">
        <v>-0.3380353394613034</v>
      </c>
      <c r="F151" s="26" t="n">
        <v>-0.204771885396199</v>
      </c>
      <c r="G151" s="26" t="n">
        <v>0.08694376853721589</v>
      </c>
      <c r="H151" s="26" t="n">
        <v>0.1541063071845294</v>
      </c>
      <c r="I151" s="26" t="n">
        <v>0.0690426403078569</v>
      </c>
      <c r="J151" s="26" t="n">
        <v>0.1404019748083212</v>
      </c>
      <c r="K151" s="26" t="n">
        <v>-0.1464774136776547</v>
      </c>
      <c r="L151" s="26" t="n">
        <v>-0.1769878516093019</v>
      </c>
      <c r="M151" s="26" t="n">
        <v>-0.2541131052554625</v>
      </c>
      <c r="N151" s="26" t="n">
        <v>-0.1777560575598924</v>
      </c>
      <c r="O151" s="26" t="n">
        <v>0.005461522621837416</v>
      </c>
      <c r="P151" s="26" t="n">
        <v>0.0670999482688734</v>
      </c>
      <c r="Q151" s="26" t="n">
        <v>-0.007634774133367861</v>
      </c>
      <c r="R151" s="26" t="n">
        <v>-0.005010033244004472</v>
      </c>
      <c r="S151" s="26" t="n">
        <v>-0.7606086346243842</v>
      </c>
      <c r="T151" s="26" t="n">
        <v>-1.223897085487511</v>
      </c>
      <c r="U151" s="26" t="n">
        <v>-1.217299896476141</v>
      </c>
      <c r="V151" s="26" t="n">
        <v>-0.976098567772429</v>
      </c>
      <c r="W151" s="26" t="n">
        <v>0.01725885155862008</v>
      </c>
      <c r="X151" s="26" t="n">
        <v>0.07650401285948755</v>
      </c>
      <c r="Y151" s="26" t="n">
        <v>0.3916652788146701</v>
      </c>
      <c r="Z151" s="26" t="n">
        <v>-0.6886250959723124</v>
      </c>
      <c r="AA151" s="26" t="n">
        <v>-0.1125023715132479</v>
      </c>
      <c r="AB151" s="26" t="n">
        <v>0</v>
      </c>
      <c r="AC151" s="26" t="n">
        <v>-0.2744877134279907</v>
      </c>
      <c r="AD151" s="26" t="n">
        <v>-0.2268862465061029</v>
      </c>
      <c r="AE151" s="26" t="inlineStr">
        <is>
          <t>lymph nodes//s172</t>
        </is>
      </c>
    </row>
    <row r="152">
      <c r="C152" s="26" t="n">
        <v>-0.007642474337874961</v>
      </c>
      <c r="D152" s="26" t="n">
        <v>-0.0898519822182374</v>
      </c>
      <c r="E152" s="26" t="n">
        <v>-0.06141860856169071</v>
      </c>
      <c r="F152" s="26" t="n">
        <v>0.08844282701850216</v>
      </c>
      <c r="G152" s="26" t="n">
        <v>0.2777890853862766</v>
      </c>
      <c r="H152" s="26" t="n">
        <v>0.4290658190385533</v>
      </c>
      <c r="I152" s="26" t="n">
        <v>0.3575065412081475</v>
      </c>
      <c r="J152" s="26" t="n">
        <v>0.4336567459656505</v>
      </c>
      <c r="K152" s="26" t="n">
        <v>0.05214159379171419</v>
      </c>
      <c r="L152" s="26" t="n">
        <v>0.09024653357586519</v>
      </c>
      <c r="M152" s="26" t="n">
        <v>0.01650248066359974</v>
      </c>
      <c r="N152" s="26" t="n">
        <v>0.1062774903895781</v>
      </c>
      <c r="O152" s="26" t="n">
        <v>0.1874999505172399</v>
      </c>
      <c r="P152" s="26" t="n">
        <v>0.3398986867380239</v>
      </c>
      <c r="Q152" s="26" t="n">
        <v>0.2665324899244021</v>
      </c>
      <c r="R152" s="26" t="n">
        <v>0.2716648652238318</v>
      </c>
      <c r="S152" s="26" t="n">
        <v>-0.5498508988213768</v>
      </c>
      <c r="T152" s="26" t="n">
        <v>-0.8924864786447858</v>
      </c>
      <c r="U152" s="26" t="n">
        <v>-0.8870187215958827</v>
      </c>
      <c r="V152" s="26" t="n">
        <v>-0.6654688076642633</v>
      </c>
      <c r="W152" s="26" t="n">
        <v>0.1586918412455464</v>
      </c>
      <c r="X152" s="26" t="n">
        <v>0.3497651904515661</v>
      </c>
      <c r="Y152" s="26" t="n">
        <v>0.6547453736901204</v>
      </c>
      <c r="Z152" s="26" t="n">
        <v>-0.4024702938933057</v>
      </c>
      <c r="AA152" s="26" t="n">
        <v>0.07124047117659278</v>
      </c>
      <c r="AB152" s="26" t="n">
        <v>0.2744877134279907</v>
      </c>
      <c r="AC152" s="26" t="n">
        <v>0</v>
      </c>
      <c r="AD152" s="26" t="n">
        <v>0.04259840939844105</v>
      </c>
      <c r="AE152" s="26" t="inlineStr">
        <is>
          <t>lymph nodes//s178</t>
        </is>
      </c>
    </row>
    <row r="153">
      <c r="C153" s="26" t="n">
        <v>-0.03741361042113419</v>
      </c>
      <c r="D153" s="26" t="n">
        <v>-0.1318461037663965</v>
      </c>
      <c r="E153" s="26" t="n">
        <v>-0.1032458039574694</v>
      </c>
      <c r="F153" s="26" t="n">
        <v>0.04138828545858027</v>
      </c>
      <c r="G153" s="26" t="n">
        <v>0.2442018008128777</v>
      </c>
      <c r="H153" s="26" t="n">
        <v>0.3784285078804661</v>
      </c>
      <c r="I153" s="26" t="n">
        <v>0.3059438819961439</v>
      </c>
      <c r="J153" s="26" t="n">
        <v>0.3797148527561693</v>
      </c>
      <c r="K153" s="26" t="n">
        <v>0.02026998448559099</v>
      </c>
      <c r="L153" s="26" t="n">
        <v>0.0471553408730102</v>
      </c>
      <c r="M153" s="26" t="n">
        <v>-0.02580875321676258</v>
      </c>
      <c r="N153" s="26" t="n">
        <v>0.06029827908307711</v>
      </c>
      <c r="O153" s="26" t="n">
        <v>0.156552299814463</v>
      </c>
      <c r="P153" s="26" t="n">
        <v>0.2913474086660947</v>
      </c>
      <c r="Q153" s="26" t="n">
        <v>0.219133250711343</v>
      </c>
      <c r="R153" s="26" t="n">
        <v>0.2237542059444141</v>
      </c>
      <c r="S153" s="26" t="n">
        <v>-0.5757449177730681</v>
      </c>
      <c r="T153" s="26" t="n">
        <v>-0.9262421455784646</v>
      </c>
      <c r="U153" s="26" t="n">
        <v>-0.9207608465428311</v>
      </c>
      <c r="V153" s="26" t="n">
        <v>-0.7010507597196177</v>
      </c>
      <c r="W153" s="26" t="n">
        <v>0.1347699929583184</v>
      </c>
      <c r="X153" s="26" t="n">
        <v>0.3009478438998129</v>
      </c>
      <c r="Y153" s="26" t="n">
        <v>0.6018794499971317</v>
      </c>
      <c r="Z153" s="26" t="n">
        <v>-0.4396975901647568</v>
      </c>
      <c r="AA153" s="26" t="n">
        <v>0.04145340304820404</v>
      </c>
      <c r="AB153" s="26" t="n">
        <v>0.2268862465061029</v>
      </c>
      <c r="AC153" s="26" t="n">
        <v>-0.04259840939844105</v>
      </c>
      <c r="AD153" s="26" t="n">
        <v>0</v>
      </c>
      <c r="AE153" s="26" t="inlineStr">
        <is>
          <t>lymph nodes//s230</t>
        </is>
      </c>
    </row>
    <row r="154">
      <c r="B154" s="25" t="inlineStr">
        <is>
          <t>Ubc</t>
        </is>
      </c>
      <c r="C154" s="26" t="inlineStr">
        <is>
          <t>bone</t>
        </is>
      </c>
      <c r="D154" s="26" t="inlineStr">
        <is>
          <t>bone//s316</t>
        </is>
      </c>
      <c r="E154" s="26" t="inlineStr">
        <is>
          <t>bone//s318</t>
        </is>
      </c>
      <c r="F154" s="26" t="inlineStr">
        <is>
          <t>bone//s319</t>
        </is>
      </c>
      <c r="G154" s="26" t="inlineStr">
        <is>
          <t>muscles</t>
        </is>
      </c>
      <c r="H154" s="26" t="inlineStr">
        <is>
          <t>muscles//s320</t>
        </is>
      </c>
      <c r="I154" s="26" t="inlineStr">
        <is>
          <t>muscles//s321</t>
        </is>
      </c>
      <c r="J154" s="26" t="inlineStr">
        <is>
          <t>muscles//s322</t>
        </is>
      </c>
      <c r="K154" s="26" t="inlineStr">
        <is>
          <t>bone marrow</t>
        </is>
      </c>
      <c r="L154" s="26" t="inlineStr">
        <is>
          <t>bone marrow//s167</t>
        </is>
      </c>
      <c r="M154" s="26" t="inlineStr">
        <is>
          <t>bone marrow//s173</t>
        </is>
      </c>
      <c r="N154" s="26" t="inlineStr">
        <is>
          <t>bone marrow//s224</t>
        </is>
      </c>
      <c r="O154" s="26" t="inlineStr">
        <is>
          <t>spleen</t>
        </is>
      </c>
      <c r="P154" s="26" t="inlineStr">
        <is>
          <t>spleen//s170</t>
        </is>
      </c>
      <c r="Q154" s="26" t="inlineStr">
        <is>
          <t>spleen//s176</t>
        </is>
      </c>
      <c r="R154" s="26" t="inlineStr">
        <is>
          <t>spleen//s228</t>
        </is>
      </c>
      <c r="S154" s="26" t="inlineStr">
        <is>
          <t>thymus</t>
        </is>
      </c>
      <c r="T154" s="26" t="inlineStr">
        <is>
          <t>thymus//s169</t>
        </is>
      </c>
      <c r="U154" s="26" t="inlineStr">
        <is>
          <t>thymus//s175</t>
        </is>
      </c>
      <c r="V154" s="26" t="inlineStr">
        <is>
          <t>thymus//s234</t>
        </is>
      </c>
      <c r="W154" s="26" t="inlineStr">
        <is>
          <t>liver</t>
        </is>
      </c>
      <c r="X154" s="26" t="inlineStr">
        <is>
          <t>liver//s171</t>
        </is>
      </c>
      <c r="Y154" s="26" t="inlineStr">
        <is>
          <t>liver//s177</t>
        </is>
      </c>
      <c r="Z154" s="26" t="inlineStr">
        <is>
          <t>liver//s229</t>
        </is>
      </c>
      <c r="AA154" s="26" t="inlineStr">
        <is>
          <t>lymph nodes</t>
        </is>
      </c>
      <c r="AB154" s="26" t="inlineStr">
        <is>
          <t>lymph nodes//s172</t>
        </is>
      </c>
      <c r="AC154" s="26" t="inlineStr">
        <is>
          <t>lymph nodes//s178</t>
        </is>
      </c>
      <c r="AD154" s="26" t="inlineStr">
        <is>
          <t>lymph nodes//s230</t>
        </is>
      </c>
    </row>
    <row r="155">
      <c r="C155" s="26" t="n">
        <v>0</v>
      </c>
      <c r="D155" s="26" t="n">
        <v>-0.5512797818378268</v>
      </c>
      <c r="E155" s="26" t="n">
        <v>0.2111860723807585</v>
      </c>
      <c r="F155" s="26" t="n">
        <v>0.04103319856079935</v>
      </c>
      <c r="G155" s="26" t="n">
        <v>-0.9382646917006809</v>
      </c>
      <c r="H155" s="26" t="n">
        <v>-1.09051314764298</v>
      </c>
      <c r="I155" s="26" t="n">
        <v>-1.77948521085466</v>
      </c>
      <c r="J155" s="26" t="n">
        <v>-1.379398526047907</v>
      </c>
      <c r="K155" s="26" t="n">
        <v>-0.9689426769649891</v>
      </c>
      <c r="L155" s="26" t="n">
        <v>-1.264878881382263</v>
      </c>
      <c r="M155" s="26" t="n">
        <v>-0.9829778914138211</v>
      </c>
      <c r="N155" s="26" t="n">
        <v>-1.219702169147322</v>
      </c>
      <c r="O155" s="26" t="n">
        <v>-0.6052181945327284</v>
      </c>
      <c r="P155" s="26" t="n">
        <v>-1.072501976434822</v>
      </c>
      <c r="Q155" s="26" t="n">
        <v>-0.8120422603434929</v>
      </c>
      <c r="R155" s="26" t="n">
        <v>-0.6902829856614014</v>
      </c>
      <c r="S155" s="26" t="n">
        <v>-0.5867889460621658</v>
      </c>
      <c r="T155" s="26" t="n">
        <v>-0.7125207690486555</v>
      </c>
      <c r="U155" s="26" t="n">
        <v>-0.8596613942746163</v>
      </c>
      <c r="V155" s="26" t="n">
        <v>-0.6689557937660633</v>
      </c>
      <c r="W155" s="26" t="n">
        <v>-1.321649028931126</v>
      </c>
      <c r="X155" s="26" t="n">
        <v>-2.184864579653786</v>
      </c>
      <c r="Y155" s="26" t="n">
        <v>-1.591046346656471</v>
      </c>
      <c r="Z155" s="26" t="n">
        <v>-2.369097208222279</v>
      </c>
      <c r="AA155" s="26" t="n">
        <v>-0.4485314857872003</v>
      </c>
      <c r="AB155" s="26" t="n">
        <v>-0.6894218454164077</v>
      </c>
      <c r="AC155" s="26" t="n">
        <v>-0.4047154216360591</v>
      </c>
      <c r="AD155" s="26" t="n">
        <v>-0.6206864588014063</v>
      </c>
      <c r="AE155" s="26" t="inlineStr">
        <is>
          <t>bone</t>
        </is>
      </c>
    </row>
    <row r="156">
      <c r="C156" s="26" t="n">
        <v>0.5512797818378268</v>
      </c>
      <c r="D156" s="26" t="n">
        <v>0</v>
      </c>
      <c r="E156" s="26" t="n">
        <v>1.398176485557482</v>
      </c>
      <c r="F156" s="26" t="n">
        <v>1.178115768650167</v>
      </c>
      <c r="G156" s="26" t="n">
        <v>-0.8083514877905424</v>
      </c>
      <c r="H156" s="26" t="n">
        <v>-0.9882164481375708</v>
      </c>
      <c r="I156" s="26" t="n">
        <v>-2.286483246221222</v>
      </c>
      <c r="J156" s="26" t="n">
        <v>-1.542047799201021</v>
      </c>
      <c r="K156" s="26" t="n">
        <v>-0.8318669367110962</v>
      </c>
      <c r="L156" s="26" t="n">
        <v>-1.316210573355944</v>
      </c>
      <c r="M156" s="26" t="n">
        <v>-0.8411585815354541</v>
      </c>
      <c r="N156" s="26" t="n">
        <v>-1.232357673701868</v>
      </c>
      <c r="O156" s="26" t="n">
        <v>-0.3123210224470098</v>
      </c>
      <c r="P156" s="26" t="n">
        <v>-0.961109174150827</v>
      </c>
      <c r="Q156" s="26" t="n">
        <v>-0.4780186135603878</v>
      </c>
      <c r="R156" s="26" t="n">
        <v>-0.2556487106524135</v>
      </c>
      <c r="S156" s="26" t="n">
        <v>-0.2332599540833667</v>
      </c>
      <c r="T156" s="26" t="n">
        <v>-0.2717463152345658</v>
      </c>
      <c r="U156" s="26" t="n">
        <v>-0.5509519133681227</v>
      </c>
      <c r="V156" s="26" t="n">
        <v>-0.2649130441278888</v>
      </c>
      <c r="W156" s="26" t="n">
        <v>-1.369437781474869</v>
      </c>
      <c r="X156" s="26" t="n">
        <v>-3.041874676793092</v>
      </c>
      <c r="Y156" s="26" t="n">
        <v>-1.917308101941469</v>
      </c>
      <c r="Z156" s="26" t="n">
        <v>-3.393185156412774</v>
      </c>
      <c r="AA156" s="26" t="n">
        <v>-0.05303699919212542</v>
      </c>
      <c r="AB156" s="26" t="n">
        <v>-0.2562286913498232</v>
      </c>
      <c r="AC156" s="26" t="n">
        <v>0.2024006828489851</v>
      </c>
      <c r="AD156" s="26" t="n">
        <v>-0.1535987027876095</v>
      </c>
      <c r="AE156" s="26" t="inlineStr">
        <is>
          <t>bone//s316</t>
        </is>
      </c>
    </row>
    <row r="157">
      <c r="C157" s="26" t="n">
        <v>-0.2111860723807585</v>
      </c>
      <c r="D157" s="26" t="n">
        <v>-1.398176485557482</v>
      </c>
      <c r="E157" s="26" t="n">
        <v>0</v>
      </c>
      <c r="F157" s="26" t="n">
        <v>-0.3419191589834016</v>
      </c>
      <c r="G157" s="26" t="n">
        <v>-1.614978830541302</v>
      </c>
      <c r="H157" s="26" t="n">
        <v>-2.462027627256557</v>
      </c>
      <c r="I157" s="26" t="n">
        <v>-3.735227015496114</v>
      </c>
      <c r="J157" s="26" t="n">
        <v>-3.077916933018817</v>
      </c>
      <c r="K157" s="26" t="n">
        <v>-1.792797028557598</v>
      </c>
      <c r="L157" s="26" t="n">
        <v>-2.731272731864293</v>
      </c>
      <c r="M157" s="26" t="n">
        <v>-1.897686582071155</v>
      </c>
      <c r="N157" s="26" t="n">
        <v>-2.659256243892019</v>
      </c>
      <c r="O157" s="26" t="n">
        <v>-1.122941236758604</v>
      </c>
      <c r="P157" s="26" t="n">
        <v>-2.348622696061736</v>
      </c>
      <c r="Q157" s="26" t="n">
        <v>-1.884270285037725</v>
      </c>
      <c r="R157" s="26" t="n">
        <v>-1.654080586179647</v>
      </c>
      <c r="S157" s="26" t="n">
        <v>-1.182276484275272</v>
      </c>
      <c r="T157" s="26" t="n">
        <v>-1.75332342170864</v>
      </c>
      <c r="U157" s="26" t="n">
        <v>-2.028875161003157</v>
      </c>
      <c r="V157" s="26" t="n">
        <v>-1.513961578769085</v>
      </c>
      <c r="W157" s="26" t="n">
        <v>-2.047289169482393</v>
      </c>
      <c r="X157" s="26" t="n">
        <v>-4.472922126680809</v>
      </c>
      <c r="Y157" s="26" t="n">
        <v>-3.307364510501992</v>
      </c>
      <c r="Z157" s="26" t="n">
        <v>-4.830308047389183</v>
      </c>
      <c r="AA157" s="26" t="n">
        <v>-0.921667463766891</v>
      </c>
      <c r="AB157" s="26" t="n">
        <v>-1.647734488927313</v>
      </c>
      <c r="AC157" s="26" t="n">
        <v>-1.05727902683535</v>
      </c>
      <c r="AD157" s="26" t="n">
        <v>-1.478480341231422</v>
      </c>
      <c r="AE157" s="26" t="inlineStr">
        <is>
          <t>bone//s318</t>
        </is>
      </c>
    </row>
    <row r="158">
      <c r="C158" s="26" t="n">
        <v>-0.04103319856079935</v>
      </c>
      <c r="D158" s="26" t="n">
        <v>-1.178115768650167</v>
      </c>
      <c r="E158" s="26" t="n">
        <v>0.3419191589834016</v>
      </c>
      <c r="F158" s="26" t="n">
        <v>0</v>
      </c>
      <c r="G158" s="26" t="n">
        <v>-1.502907925289775</v>
      </c>
      <c r="H158" s="26" t="n">
        <v>-2.328336497493578</v>
      </c>
      <c r="I158" s="26" t="n">
        <v>-3.721962370762232</v>
      </c>
      <c r="J158" s="26" t="n">
        <v>-2.998695927037744</v>
      </c>
      <c r="K158" s="26" t="n">
        <v>-1.668590612802465</v>
      </c>
      <c r="L158" s="26" t="n">
        <v>-2.627557516222148</v>
      </c>
      <c r="M158" s="26" t="n">
        <v>-1.767215810814695</v>
      </c>
      <c r="N158" s="26" t="n">
        <v>-2.548062249100081</v>
      </c>
      <c r="O158" s="26" t="n">
        <v>-0.9860965956246918</v>
      </c>
      <c r="P158" s="26" t="n">
        <v>-2.213440433203201</v>
      </c>
      <c r="Q158" s="26" t="n">
        <v>-1.705841805816217</v>
      </c>
      <c r="R158" s="26" t="n">
        <v>-1.456457594699586</v>
      </c>
      <c r="S158" s="26" t="n">
        <v>-1.02423572206274</v>
      </c>
      <c r="T158" s="26" t="n">
        <v>-1.552218190352638</v>
      </c>
      <c r="U158" s="26" t="n">
        <v>-1.854100172313081</v>
      </c>
      <c r="V158" s="26" t="n">
        <v>-1.328081850548676</v>
      </c>
      <c r="W158" s="26" t="n">
        <v>-1.971511949502155</v>
      </c>
      <c r="X158" s="26" t="n">
        <v>-4.527919862608718</v>
      </c>
      <c r="Y158" s="26" t="n">
        <v>-3.25662745800437</v>
      </c>
      <c r="Z158" s="26" t="n">
        <v>-4.918870353139859</v>
      </c>
      <c r="AA158" s="26" t="n">
        <v>-0.7639394841868842</v>
      </c>
      <c r="AB158" s="26" t="n">
        <v>-1.450615235599375</v>
      </c>
      <c r="AC158" s="26" t="n">
        <v>-0.8339314563614096</v>
      </c>
      <c r="AD158" s="26" t="n">
        <v>-1.277499977191907</v>
      </c>
      <c r="AE158" s="26" t="inlineStr">
        <is>
          <t>bone//s319</t>
        </is>
      </c>
    </row>
    <row r="159">
      <c r="C159" s="26" t="n">
        <v>0.9382646917006809</v>
      </c>
      <c r="D159" s="26" t="n">
        <v>0.8083514877905424</v>
      </c>
      <c r="E159" s="26" t="n">
        <v>1.614978830541302</v>
      </c>
      <c r="F159" s="26" t="n">
        <v>1.502907925289775</v>
      </c>
      <c r="G159" s="26" t="n">
        <v>0</v>
      </c>
      <c r="H159" s="26" t="n">
        <v>0.278438167427676</v>
      </c>
      <c r="I159" s="26" t="n">
        <v>-0.4649892689256052</v>
      </c>
      <c r="J159" s="26" t="n">
        <v>0.003836913158870871</v>
      </c>
      <c r="K159" s="26" t="n">
        <v>0.08768755821877053</v>
      </c>
      <c r="L159" s="26" t="n">
        <v>0.0623443809147694</v>
      </c>
      <c r="M159" s="26" t="n">
        <v>0.1408690757804953</v>
      </c>
      <c r="N159" s="26" t="n">
        <v>0.1165730071517726</v>
      </c>
      <c r="O159" s="26" t="n">
        <v>0.3499962901495046</v>
      </c>
      <c r="P159" s="26" t="n">
        <v>0.2508816215945868</v>
      </c>
      <c r="Q159" s="26" t="n">
        <v>0.5369105387957027</v>
      </c>
      <c r="R159" s="26" t="n">
        <v>0.6614098451764749</v>
      </c>
      <c r="S159" s="26" t="n">
        <v>0.4785467520182366</v>
      </c>
      <c r="T159" s="26" t="n">
        <v>0.6832755136082628</v>
      </c>
      <c r="U159" s="26" t="n">
        <v>0.5253453102944625</v>
      </c>
      <c r="V159" s="26" t="n">
        <v>0.5962806928597312</v>
      </c>
      <c r="W159" s="26" t="n">
        <v>-0.5081013998965658</v>
      </c>
      <c r="X159" s="26" t="n">
        <v>-0.9037497697058861</v>
      </c>
      <c r="Y159" s="26" t="n">
        <v>-0.2964818974995736</v>
      </c>
      <c r="Z159" s="26" t="n">
        <v>-1.095900468142106</v>
      </c>
      <c r="AA159" s="26" t="n">
        <v>0.5605431390791457</v>
      </c>
      <c r="AB159" s="26" t="n">
        <v>0.6584329797870691</v>
      </c>
      <c r="AC159" s="26" t="n">
        <v>0.8814719013689916</v>
      </c>
      <c r="AD159" s="26" t="n">
        <v>0.6927956548368204</v>
      </c>
      <c r="AE159" s="26" t="inlineStr">
        <is>
          <t>muscles</t>
        </is>
      </c>
    </row>
    <row r="160">
      <c r="C160" s="26" t="n">
        <v>1.09051314764298</v>
      </c>
      <c r="D160" s="26" t="n">
        <v>0.9882164481375708</v>
      </c>
      <c r="E160" s="26" t="n">
        <v>2.462027627256557</v>
      </c>
      <c r="F160" s="26" t="n">
        <v>2.328336497493578</v>
      </c>
      <c r="G160" s="26" t="n">
        <v>-0.278438167427676</v>
      </c>
      <c r="H160" s="26" t="n">
        <v>0</v>
      </c>
      <c r="I160" s="26" t="n">
        <v>-1.390738609454487</v>
      </c>
      <c r="J160" s="26" t="n">
        <v>-0.5429090445969754</v>
      </c>
      <c r="K160" s="26" t="n">
        <v>-0.1969729627271359</v>
      </c>
      <c r="L160" s="26" t="n">
        <v>-0.3882867209173242</v>
      </c>
      <c r="M160" s="26" t="n">
        <v>-0.1403977391311656</v>
      </c>
      <c r="N160" s="26" t="n">
        <v>-0.2914303042456656</v>
      </c>
      <c r="O160" s="26" t="n">
        <v>0.2356613802398858</v>
      </c>
      <c r="P160" s="26" t="n">
        <v>-0.03305076938357349</v>
      </c>
      <c r="Q160" s="26" t="n">
        <v>0.4900392481194903</v>
      </c>
      <c r="R160" s="26" t="n">
        <v>0.7188227855856487</v>
      </c>
      <c r="S160" s="26" t="n">
        <v>0.4152258918989357</v>
      </c>
      <c r="T160" s="26" t="n">
        <v>0.7637651231212734</v>
      </c>
      <c r="U160" s="26" t="n">
        <v>0.4656441425617789</v>
      </c>
      <c r="V160" s="26" t="n">
        <v>0.5989675245529812</v>
      </c>
      <c r="W160" s="26" t="n">
        <v>-0.9412340377094517</v>
      </c>
      <c r="X160" s="26" t="n">
        <v>-2.201017511701335</v>
      </c>
      <c r="Y160" s="26" t="n">
        <v>-1.03986646276214</v>
      </c>
      <c r="Z160" s="26" t="n">
        <v>-2.568802685923401</v>
      </c>
      <c r="AA160" s="26" t="n">
        <v>0.544306773821659</v>
      </c>
      <c r="AB160" s="26" t="n">
        <v>0.7130705733090617</v>
      </c>
      <c r="AC160" s="26" t="n">
        <v>1.096857987695393</v>
      </c>
      <c r="AD160" s="26" t="n">
        <v>0.7717093533462058</v>
      </c>
      <c r="AE160" s="26" t="inlineStr">
        <is>
          <t>muscles//s320</t>
        </is>
      </c>
    </row>
    <row r="161">
      <c r="C161" s="26" t="n">
        <v>1.77948521085466</v>
      </c>
      <c r="D161" s="26" t="n">
        <v>2.286483246221222</v>
      </c>
      <c r="E161" s="26" t="n">
        <v>3.735227015496114</v>
      </c>
      <c r="F161" s="26" t="n">
        <v>3.721962370762232</v>
      </c>
      <c r="G161" s="26" t="n">
        <v>0.4649892689256052</v>
      </c>
      <c r="H161" s="26" t="n">
        <v>1.390738609454487</v>
      </c>
      <c r="I161" s="26" t="n">
        <v>0</v>
      </c>
      <c r="J161" s="26" t="n">
        <v>0.9204970508274469</v>
      </c>
      <c r="K161" s="26" t="n">
        <v>0.6932506828289489</v>
      </c>
      <c r="L161" s="26" t="n">
        <v>0.9505743738378734</v>
      </c>
      <c r="M161" s="26" t="n">
        <v>0.8414655308607741</v>
      </c>
      <c r="N161" s="26" t="n">
        <v>1.057576831144386</v>
      </c>
      <c r="O161" s="26" t="n">
        <v>0.9778671031773138</v>
      </c>
      <c r="P161" s="26" t="n">
        <v>1.272161632174765</v>
      </c>
      <c r="Q161" s="26" t="n">
        <v>1.804835624408079</v>
      </c>
      <c r="R161" s="26" t="n">
        <v>2.021957149986414</v>
      </c>
      <c r="S161" s="26" t="n">
        <v>1.286955641457446</v>
      </c>
      <c r="T161" s="26" t="n">
        <v>2.148309973119544</v>
      </c>
      <c r="U161" s="26" t="n">
        <v>1.851994044182975</v>
      </c>
      <c r="V161" s="26" t="n">
        <v>1.757598143286421</v>
      </c>
      <c r="W161" s="26" t="n">
        <v>-0.3143015173746367</v>
      </c>
      <c r="X161" s="26" t="n">
        <v>-0.8137171652407471</v>
      </c>
      <c r="Y161" s="26" t="n">
        <v>0.2852237552187117</v>
      </c>
      <c r="Z161" s="26" t="n">
        <v>-1.168593618443504</v>
      </c>
      <c r="AA161" s="26" t="n">
        <v>1.338260997916601</v>
      </c>
      <c r="AB161" s="26" t="n">
        <v>2.009478726500139</v>
      </c>
      <c r="AC161" s="26" t="n">
        <v>2.258217498942251</v>
      </c>
      <c r="AD161" s="26" t="n">
        <v>2.001715203810052</v>
      </c>
      <c r="AE161" s="26" t="inlineStr">
        <is>
          <t>muscles//s321</t>
        </is>
      </c>
    </row>
    <row r="162">
      <c r="C162" s="26" t="n">
        <v>1.379398526047907</v>
      </c>
      <c r="D162" s="26" t="n">
        <v>1.542047799201021</v>
      </c>
      <c r="E162" s="26" t="n">
        <v>3.077916933018817</v>
      </c>
      <c r="F162" s="26" t="n">
        <v>2.998695927037744</v>
      </c>
      <c r="G162" s="26" t="n">
        <v>-0.003836913158870871</v>
      </c>
      <c r="H162" s="26" t="n">
        <v>0.5429090445969754</v>
      </c>
      <c r="I162" s="26" t="n">
        <v>-0.9204970508274469</v>
      </c>
      <c r="J162" s="26" t="n">
        <v>0</v>
      </c>
      <c r="K162" s="26" t="n">
        <v>0.1365957000340054</v>
      </c>
      <c r="L162" s="26" t="n">
        <v>0.1135221978417358</v>
      </c>
      <c r="M162" s="26" t="n">
        <v>0.2310220014123669</v>
      </c>
      <c r="N162" s="26" t="n">
        <v>0.2193360969736286</v>
      </c>
      <c r="O162" s="26" t="n">
        <v>0.523875667408282</v>
      </c>
      <c r="P162" s="26" t="n">
        <v>0.472937084650596</v>
      </c>
      <c r="Q162" s="26" t="n">
        <v>1.026146819328348</v>
      </c>
      <c r="R162" s="26" t="n">
        <v>1.261331106107111</v>
      </c>
      <c r="S162" s="26" t="n">
        <v>0.761464153423404</v>
      </c>
      <c r="T162" s="26" t="n">
        <v>1.344632265173305</v>
      </c>
      <c r="U162" s="26" t="n">
        <v>1.031406550375358</v>
      </c>
      <c r="V162" s="26" t="n">
        <v>1.072987376220145</v>
      </c>
      <c r="W162" s="26" t="n">
        <v>-0.7258909781489121</v>
      </c>
      <c r="X162" s="26" t="n">
        <v>-1.773384526531681</v>
      </c>
      <c r="Y162" s="26" t="n">
        <v>-0.5758419790354783</v>
      </c>
      <c r="Z162" s="26" t="n">
        <v>-2.155714748555963</v>
      </c>
      <c r="AA162" s="26" t="n">
        <v>0.8624292818082723</v>
      </c>
      <c r="AB162" s="26" t="n">
        <v>1.252333143282229</v>
      </c>
      <c r="AC162" s="26" t="n">
        <v>1.594163218473253</v>
      </c>
      <c r="AD162" s="26" t="n">
        <v>1.284626897020882</v>
      </c>
      <c r="AE162" s="26" t="inlineStr">
        <is>
          <t>muscles//s322</t>
        </is>
      </c>
    </row>
    <row r="163">
      <c r="C163" s="26" t="n">
        <v>0.9689426769649891</v>
      </c>
      <c r="D163" s="26" t="n">
        <v>0.8318669367110962</v>
      </c>
      <c r="E163" s="26" t="n">
        <v>1.792797028557598</v>
      </c>
      <c r="F163" s="26" t="n">
        <v>1.668590612802465</v>
      </c>
      <c r="G163" s="26" t="n">
        <v>-0.08768755821877053</v>
      </c>
      <c r="H163" s="26" t="n">
        <v>0.1969729627271359</v>
      </c>
      <c r="I163" s="26" t="n">
        <v>-0.6932506828289489</v>
      </c>
      <c r="J163" s="26" t="n">
        <v>-0.1365957000340054</v>
      </c>
      <c r="K163" s="26" t="n">
        <v>0</v>
      </c>
      <c r="L163" s="26" t="n">
        <v>-0.05900764710848139</v>
      </c>
      <c r="M163" s="26" t="n">
        <v>0.05502615220753389</v>
      </c>
      <c r="N163" s="26" t="n">
        <v>0.005163751688670204</v>
      </c>
      <c r="O163" s="26" t="n">
        <v>0.3069504956132303</v>
      </c>
      <c r="P163" s="26" t="n">
        <v>0.1674462137032905</v>
      </c>
      <c r="Q163" s="26" t="n">
        <v>0.5080956700989132</v>
      </c>
      <c r="R163" s="26" t="n">
        <v>0.6566768081583279</v>
      </c>
      <c r="S163" s="26" t="n">
        <v>0.4484909115611346</v>
      </c>
      <c r="T163" s="26" t="n">
        <v>0.6827278066358206</v>
      </c>
      <c r="U163" s="26" t="n">
        <v>0.4932119988452774</v>
      </c>
      <c r="V163" s="26" t="n">
        <v>0.5803374280336485</v>
      </c>
      <c r="W163" s="26" t="n">
        <v>-0.6409600633371527</v>
      </c>
      <c r="X163" s="26" t="n">
        <v>-1.217090823455988</v>
      </c>
      <c r="Y163" s="26" t="n">
        <v>-0.4856552798925876</v>
      </c>
      <c r="Z163" s="26" t="n">
        <v>-1.448504188767403</v>
      </c>
      <c r="AA163" s="26" t="n">
        <v>0.5435832645719322</v>
      </c>
      <c r="AB163" s="26" t="n">
        <v>0.6531454495366931</v>
      </c>
      <c r="AC163" s="26" t="n">
        <v>0.9163618007474135</v>
      </c>
      <c r="AD163" s="26" t="n">
        <v>0.6940520933648485</v>
      </c>
      <c r="AE163" s="26" t="inlineStr">
        <is>
          <t>bone marrow</t>
        </is>
      </c>
    </row>
    <row r="164">
      <c r="C164" s="26" t="n">
        <v>1.264878881382263</v>
      </c>
      <c r="D164" s="26" t="n">
        <v>1.316210573355944</v>
      </c>
      <c r="E164" s="26" t="n">
        <v>2.731272731864293</v>
      </c>
      <c r="F164" s="26" t="n">
        <v>2.627557516222148</v>
      </c>
      <c r="G164" s="26" t="n">
        <v>-0.0623443809147694</v>
      </c>
      <c r="H164" s="26" t="n">
        <v>0.3882867209173242</v>
      </c>
      <c r="I164" s="26" t="n">
        <v>-0.9505743738378734</v>
      </c>
      <c r="J164" s="26" t="n">
        <v>-0.1135221978417358</v>
      </c>
      <c r="K164" s="26" t="n">
        <v>0.05900764710848139</v>
      </c>
      <c r="L164" s="26" t="n">
        <v>0</v>
      </c>
      <c r="M164" s="26" t="n">
        <v>0.1398717432241904</v>
      </c>
      <c r="N164" s="26" t="n">
        <v>0.09618733688631008</v>
      </c>
      <c r="O164" s="26" t="n">
        <v>0.4409234101004169</v>
      </c>
      <c r="P164" s="26" t="n">
        <v>0.3331850205253816</v>
      </c>
      <c r="Q164" s="26" t="n">
        <v>0.8401233551953728</v>
      </c>
      <c r="R164" s="26" t="n">
        <v>1.057697486030548</v>
      </c>
      <c r="S164" s="26" t="n">
        <v>0.6513296981239273</v>
      </c>
      <c r="T164" s="26" t="n">
        <v>1.121480752209651</v>
      </c>
      <c r="U164" s="26" t="n">
        <v>0.8351493456735199</v>
      </c>
      <c r="V164" s="26" t="n">
        <v>0.9050173185086967</v>
      </c>
      <c r="W164" s="26" t="n">
        <v>-0.7472257056847579</v>
      </c>
      <c r="X164" s="26" t="n">
        <v>-1.732314299911686</v>
      </c>
      <c r="Y164" s="26" t="n">
        <v>-0.6322838865086271</v>
      </c>
      <c r="Z164" s="26" t="n">
        <v>-2.082442123830001</v>
      </c>
      <c r="AA164" s="26" t="n">
        <v>0.7568650151089915</v>
      </c>
      <c r="AB164" s="26" t="n">
        <v>1.050449387002096</v>
      </c>
      <c r="AC164" s="26" t="n">
        <v>1.387616199135517</v>
      </c>
      <c r="AD164" s="26" t="n">
        <v>1.090269010050799</v>
      </c>
      <c r="AE164" s="26" t="inlineStr">
        <is>
          <t>bone marrow//s167</t>
        </is>
      </c>
    </row>
    <row r="165">
      <c r="C165" s="26" t="n">
        <v>0.9829778914138211</v>
      </c>
      <c r="D165" s="26" t="n">
        <v>0.8411585815354541</v>
      </c>
      <c r="E165" s="26" t="n">
        <v>1.897686582071155</v>
      </c>
      <c r="F165" s="26" t="n">
        <v>1.767215810814695</v>
      </c>
      <c r="G165" s="26" t="n">
        <v>-0.1408690757804953</v>
      </c>
      <c r="H165" s="26" t="n">
        <v>0.1403977391311656</v>
      </c>
      <c r="I165" s="26" t="n">
        <v>-0.8414655308607741</v>
      </c>
      <c r="J165" s="26" t="n">
        <v>-0.2310220014123669</v>
      </c>
      <c r="K165" s="26" t="n">
        <v>-0.05502615220753389</v>
      </c>
      <c r="L165" s="26" t="n">
        <v>-0.1398717432241904</v>
      </c>
      <c r="M165" s="26" t="n">
        <v>0</v>
      </c>
      <c r="N165" s="26" t="n">
        <v>-0.0696475248587817</v>
      </c>
      <c r="O165" s="26" t="n">
        <v>0.2790924827140696</v>
      </c>
      <c r="P165" s="26" t="n">
        <v>0.1104573577771642</v>
      </c>
      <c r="Q165" s="26" t="n">
        <v>0.4848768453606291</v>
      </c>
      <c r="R165" s="26" t="n">
        <v>0.6484438116233199</v>
      </c>
      <c r="S165" s="26" t="n">
        <v>0.4271290449936659</v>
      </c>
      <c r="T165" s="26" t="n">
        <v>0.676850596110726</v>
      </c>
      <c r="U165" s="26" t="n">
        <v>0.4675436691253868</v>
      </c>
      <c r="V165" s="26" t="n">
        <v>0.565788829112853</v>
      </c>
      <c r="W165" s="26" t="n">
        <v>-0.7175959016292573</v>
      </c>
      <c r="X165" s="26" t="n">
        <v>-1.418148076664225</v>
      </c>
      <c r="Y165" s="26" t="n">
        <v>-0.6083287905624497</v>
      </c>
      <c r="Z165" s="26" t="n">
        <v>-1.674329723198913</v>
      </c>
      <c r="AA165" s="26" t="n">
        <v>0.5302429501341667</v>
      </c>
      <c r="AB165" s="26" t="n">
        <v>0.644591432274252</v>
      </c>
      <c r="AC165" s="26" t="n">
        <v>0.9327194741881181</v>
      </c>
      <c r="AD165" s="26" t="n">
        <v>0.6897434736257783</v>
      </c>
      <c r="AE165" s="26" t="inlineStr">
        <is>
          <t>bone marrow//s173</t>
        </is>
      </c>
    </row>
    <row r="166">
      <c r="C166" s="26" t="n">
        <v>1.219702169147322</v>
      </c>
      <c r="D166" s="26" t="n">
        <v>1.232357673701868</v>
      </c>
      <c r="E166" s="26" t="n">
        <v>2.659256243892019</v>
      </c>
      <c r="F166" s="26" t="n">
        <v>2.548062249100081</v>
      </c>
      <c r="G166" s="26" t="n">
        <v>-0.1165730071517726</v>
      </c>
      <c r="H166" s="26" t="n">
        <v>0.2914303042456656</v>
      </c>
      <c r="I166" s="26" t="n">
        <v>-1.057576831144386</v>
      </c>
      <c r="J166" s="26" t="n">
        <v>-0.2193360969736286</v>
      </c>
      <c r="K166" s="26" t="n">
        <v>-0.005163751688670204</v>
      </c>
      <c r="L166" s="26" t="n">
        <v>-0.09618733688631008</v>
      </c>
      <c r="M166" s="26" t="n">
        <v>0.0696475248587817</v>
      </c>
      <c r="N166" s="26" t="n">
        <v>0</v>
      </c>
      <c r="O166" s="26" t="n">
        <v>0.3888601003640595</v>
      </c>
      <c r="P166" s="26" t="n">
        <v>0.2417521159662131</v>
      </c>
      <c r="Q166" s="26" t="n">
        <v>0.7517279365578879</v>
      </c>
      <c r="R166" s="26" t="n">
        <v>0.9716499875306726</v>
      </c>
      <c r="S166" s="26" t="n">
        <v>0.5913440644449393</v>
      </c>
      <c r="T166" s="26" t="n">
        <v>1.030680214840211</v>
      </c>
      <c r="U166" s="26" t="n">
        <v>0.7420210799021381</v>
      </c>
      <c r="V166" s="26" t="n">
        <v>0.8273285105090649</v>
      </c>
      <c r="W166" s="26" t="n">
        <v>-0.7954192147902254</v>
      </c>
      <c r="X166" s="26" t="n">
        <v>-1.844859001630831</v>
      </c>
      <c r="Y166" s="26" t="n">
        <v>-0.7320728048087368</v>
      </c>
      <c r="Z166" s="26" t="n">
        <v>-2.198603786952991</v>
      </c>
      <c r="AA166" s="26" t="n">
        <v>0.7026263460651498</v>
      </c>
      <c r="AB166" s="26" t="n">
        <v>0.9647834752713801</v>
      </c>
      <c r="AC166" s="26" t="n">
        <v>1.312894097370809</v>
      </c>
      <c r="AD166" s="26" t="n">
        <v>1.00917101287103</v>
      </c>
      <c r="AE166" s="26" t="inlineStr">
        <is>
          <t>bone marrow//s224</t>
        </is>
      </c>
    </row>
    <row r="167">
      <c r="C167" s="26" t="n">
        <v>0.6052181945327284</v>
      </c>
      <c r="D167" s="26" t="n">
        <v>0.3123210224470098</v>
      </c>
      <c r="E167" s="26" t="n">
        <v>1.122941236758604</v>
      </c>
      <c r="F167" s="26" t="n">
        <v>0.9860965956246918</v>
      </c>
      <c r="G167" s="26" t="n">
        <v>-0.3499962901495046</v>
      </c>
      <c r="H167" s="26" t="n">
        <v>-0.2356613802398858</v>
      </c>
      <c r="I167" s="26" t="n">
        <v>-0.9778671031773138</v>
      </c>
      <c r="J167" s="26" t="n">
        <v>-0.523875667408282</v>
      </c>
      <c r="K167" s="26" t="n">
        <v>-0.3069504956132303</v>
      </c>
      <c r="L167" s="26" t="n">
        <v>-0.4409234101004169</v>
      </c>
      <c r="M167" s="26" t="n">
        <v>-0.2790924827140696</v>
      </c>
      <c r="N167" s="26" t="n">
        <v>-0.3888601003640595</v>
      </c>
      <c r="O167" s="26" t="n">
        <v>0</v>
      </c>
      <c r="P167" s="26" t="n">
        <v>-0.2456988575154281</v>
      </c>
      <c r="Q167" s="26" t="n">
        <v>0.03785257611375134</v>
      </c>
      <c r="R167" s="26" t="n">
        <v>0.164594968787496</v>
      </c>
      <c r="S167" s="26" t="n">
        <v>0.0887375291202081</v>
      </c>
      <c r="T167" s="26" t="n">
        <v>0.1697209967639557</v>
      </c>
      <c r="U167" s="26" t="n">
        <v>0.01170091774484835</v>
      </c>
      <c r="V167" s="26" t="n">
        <v>0.1316286517644736</v>
      </c>
      <c r="W167" s="26" t="n">
        <v>-0.8181055784750467</v>
      </c>
      <c r="X167" s="26" t="n">
        <v>-1.415250836255325</v>
      </c>
      <c r="Y167" s="26" t="n">
        <v>-0.7963347291883808</v>
      </c>
      <c r="Z167" s="26" t="n">
        <v>-1.609649007935308</v>
      </c>
      <c r="AA167" s="26" t="n">
        <v>0.1939425520414674</v>
      </c>
      <c r="AB167" s="26" t="n">
        <v>0.163044761554796</v>
      </c>
      <c r="AC167" s="26" t="n">
        <v>0.4157412397503295</v>
      </c>
      <c r="AD167" s="26" t="n">
        <v>0.211748987516321</v>
      </c>
      <c r="AE167" s="26" t="inlineStr">
        <is>
          <t>spleen</t>
        </is>
      </c>
    </row>
    <row r="168">
      <c r="C168" s="26" t="n">
        <v>1.072501976434822</v>
      </c>
      <c r="D168" s="26" t="n">
        <v>0.961109174150827</v>
      </c>
      <c r="E168" s="26" t="n">
        <v>2.348622696061736</v>
      </c>
      <c r="F168" s="26" t="n">
        <v>2.213440433203201</v>
      </c>
      <c r="G168" s="26" t="n">
        <v>-0.2508816215945868</v>
      </c>
      <c r="H168" s="26" t="n">
        <v>0.03305076938357349</v>
      </c>
      <c r="I168" s="26" t="n">
        <v>-1.272161632174765</v>
      </c>
      <c r="J168" s="26" t="n">
        <v>-0.472937084650596</v>
      </c>
      <c r="K168" s="26" t="n">
        <v>-0.1674462137032905</v>
      </c>
      <c r="L168" s="26" t="n">
        <v>-0.3331850205253816</v>
      </c>
      <c r="M168" s="26" t="n">
        <v>-0.1104573577771642</v>
      </c>
      <c r="N168" s="26" t="n">
        <v>-0.2417521159662131</v>
      </c>
      <c r="O168" s="26" t="n">
        <v>0.2456988575154281</v>
      </c>
      <c r="P168" s="26" t="n">
        <v>0</v>
      </c>
      <c r="Q168" s="26" t="n">
        <v>0.4923520288565883</v>
      </c>
      <c r="R168" s="26" t="n">
        <v>0.7076004391718236</v>
      </c>
      <c r="S168" s="26" t="n">
        <v>0.4197813127658288</v>
      </c>
      <c r="T168" s="26" t="n">
        <v>0.7490585174553454</v>
      </c>
      <c r="U168" s="26" t="n">
        <v>0.4696016323955493</v>
      </c>
      <c r="V168" s="26" t="n">
        <v>0.5952710920179565</v>
      </c>
      <c r="W168" s="26" t="n">
        <v>-0.8989731547696068</v>
      </c>
      <c r="X168" s="26" t="n">
        <v>-2.033903745780107</v>
      </c>
      <c r="Y168" s="26" t="n">
        <v>-0.9470478357116481</v>
      </c>
      <c r="Z168" s="26" t="n">
        <v>-2.378074168796092</v>
      </c>
      <c r="AA168" s="26" t="n">
        <v>0.543743013363443</v>
      </c>
      <c r="AB168" s="26" t="n">
        <v>0.7022421616482721</v>
      </c>
      <c r="AC168" s="26" t="n">
        <v>1.066692977917173</v>
      </c>
      <c r="AD168" s="26" t="n">
        <v>0.7581240825618641</v>
      </c>
      <c r="AE168" s="26" t="inlineStr">
        <is>
          <t>spleen//s170</t>
        </is>
      </c>
    </row>
    <row r="169">
      <c r="C169" s="26" t="n">
        <v>0.8120422603434929</v>
      </c>
      <c r="D169" s="26" t="n">
        <v>0.4780186135603878</v>
      </c>
      <c r="E169" s="26" t="n">
        <v>1.884270285037725</v>
      </c>
      <c r="F169" s="26" t="n">
        <v>1.705841805816217</v>
      </c>
      <c r="G169" s="26" t="n">
        <v>-0.5369105387957027</v>
      </c>
      <c r="H169" s="26" t="n">
        <v>-0.4900392481194903</v>
      </c>
      <c r="I169" s="26" t="n">
        <v>-1.804835624408079</v>
      </c>
      <c r="J169" s="26" t="n">
        <v>-1.026146819328348</v>
      </c>
      <c r="K169" s="26" t="n">
        <v>-0.5080956700989132</v>
      </c>
      <c r="L169" s="26" t="n">
        <v>-0.8401233551953728</v>
      </c>
      <c r="M169" s="26" t="n">
        <v>-0.4848768453606291</v>
      </c>
      <c r="N169" s="26" t="n">
        <v>-0.7517279365578879</v>
      </c>
      <c r="O169" s="26" t="n">
        <v>-0.03785257611375134</v>
      </c>
      <c r="P169" s="26" t="n">
        <v>-0.4923520288565883</v>
      </c>
      <c r="Q169" s="26" t="n">
        <v>0</v>
      </c>
      <c r="R169" s="26" t="n">
        <v>0.2209709764663712</v>
      </c>
      <c r="S169" s="26" t="n">
        <v>0.08882420010541818</v>
      </c>
      <c r="T169" s="26" t="n">
        <v>0.233533531463237</v>
      </c>
      <c r="U169" s="26" t="n">
        <v>-0.04865870332262645</v>
      </c>
      <c r="V169" s="26" t="n">
        <v>0.1601078429879276</v>
      </c>
      <c r="W169" s="26" t="n">
        <v>-1.143213376812381</v>
      </c>
      <c r="X169" s="26" t="n">
        <v>-2.570795798626388</v>
      </c>
      <c r="Y169" s="26" t="n">
        <v>-1.4532737897387</v>
      </c>
      <c r="Z169" s="26" t="n">
        <v>-2.922236264197978</v>
      </c>
      <c r="AA169" s="26" t="n">
        <v>0.2421778455838593</v>
      </c>
      <c r="AB169" s="26" t="n">
        <v>0.2179941001503013</v>
      </c>
      <c r="AC169" s="26" t="n">
        <v>0.6335297544061181</v>
      </c>
      <c r="AD169" s="26" t="n">
        <v>0.2981829090904675</v>
      </c>
      <c r="AE169" s="26" t="inlineStr">
        <is>
          <t>spleen//s176</t>
        </is>
      </c>
    </row>
    <row r="170">
      <c r="C170" s="26" t="n">
        <v>0.6902829856614014</v>
      </c>
      <c r="D170" s="26" t="n">
        <v>0.2556487106524135</v>
      </c>
      <c r="E170" s="26" t="n">
        <v>1.654080586179647</v>
      </c>
      <c r="F170" s="26" t="n">
        <v>1.456457594699586</v>
      </c>
      <c r="G170" s="26" t="n">
        <v>-0.6614098451764749</v>
      </c>
      <c r="H170" s="26" t="n">
        <v>-0.7188227855856487</v>
      </c>
      <c r="I170" s="26" t="n">
        <v>-2.021957149986414</v>
      </c>
      <c r="J170" s="26" t="n">
        <v>-1.261331106107111</v>
      </c>
      <c r="K170" s="26" t="n">
        <v>-0.6566768081583279</v>
      </c>
      <c r="L170" s="26" t="n">
        <v>-1.057697486030548</v>
      </c>
      <c r="M170" s="26" t="n">
        <v>-0.6484438116233199</v>
      </c>
      <c r="N170" s="26" t="n">
        <v>-0.9716499875306726</v>
      </c>
      <c r="O170" s="26" t="n">
        <v>-0.164594968787496</v>
      </c>
      <c r="P170" s="26" t="n">
        <v>-0.7076004391718236</v>
      </c>
      <c r="Q170" s="26" t="n">
        <v>-0.2209709764663712</v>
      </c>
      <c r="R170" s="26" t="n">
        <v>0</v>
      </c>
      <c r="S170" s="26" t="n">
        <v>-0.06017679559620219</v>
      </c>
      <c r="T170" s="26" t="n">
        <v>-0.0007820322662276898</v>
      </c>
      <c r="U170" s="26" t="n">
        <v>-0.2807154083505905</v>
      </c>
      <c r="V170" s="26" t="n">
        <v>-0.03675457168558092</v>
      </c>
      <c r="W170" s="26" t="n">
        <v>-1.246090175768245</v>
      </c>
      <c r="X170" s="26" t="n">
        <v>-2.78074966553863</v>
      </c>
      <c r="Y170" s="26" t="n">
        <v>-1.663508288652585</v>
      </c>
      <c r="Z170" s="26" t="n">
        <v>-3.131011225211608</v>
      </c>
      <c r="AA170" s="26" t="n">
        <v>0.105339124901947</v>
      </c>
      <c r="AB170" s="26" t="n">
        <v>-0.001855543839984233</v>
      </c>
      <c r="AC170" s="26" t="n">
        <v>0.4325916791297407</v>
      </c>
      <c r="AD170" s="26" t="n">
        <v>0.08852811907895866</v>
      </c>
      <c r="AE170" s="26" t="inlineStr">
        <is>
          <t>spleen//s228</t>
        </is>
      </c>
    </row>
    <row r="171">
      <c r="C171" s="26" t="n">
        <v>0.5867889460621658</v>
      </c>
      <c r="D171" s="26" t="n">
        <v>0.2332599540833667</v>
      </c>
      <c r="E171" s="26" t="n">
        <v>1.182276484275272</v>
      </c>
      <c r="F171" s="26" t="n">
        <v>1.02423572206274</v>
      </c>
      <c r="G171" s="26" t="n">
        <v>-0.4785467520182366</v>
      </c>
      <c r="H171" s="26" t="n">
        <v>-0.4152258918989357</v>
      </c>
      <c r="I171" s="26" t="n">
        <v>-1.286955641457446</v>
      </c>
      <c r="J171" s="26" t="n">
        <v>-0.761464153423404</v>
      </c>
      <c r="K171" s="26" t="n">
        <v>-0.4484909115611346</v>
      </c>
      <c r="L171" s="26" t="n">
        <v>-0.6513296981239273</v>
      </c>
      <c r="M171" s="26" t="n">
        <v>-0.4271290449936659</v>
      </c>
      <c r="N171" s="26" t="n">
        <v>-0.5913440644449393</v>
      </c>
      <c r="O171" s="26" t="n">
        <v>-0.0887375291202081</v>
      </c>
      <c r="P171" s="26" t="n">
        <v>-0.4197813127658288</v>
      </c>
      <c r="Q171" s="26" t="n">
        <v>-0.08882420010541818</v>
      </c>
      <c r="R171" s="26" t="n">
        <v>0.06017679559620219</v>
      </c>
      <c r="S171" s="26" t="n">
        <v>0</v>
      </c>
      <c r="T171" s="26" t="n">
        <v>0.06205502410162485</v>
      </c>
      <c r="U171" s="26" t="n">
        <v>-0.1239778750396914</v>
      </c>
      <c r="V171" s="26" t="n">
        <v>0.0298641039822365</v>
      </c>
      <c r="W171" s="26" t="n">
        <v>-0.9767836835860558</v>
      </c>
      <c r="X171" s="26" t="n">
        <v>-1.799150764035587</v>
      </c>
      <c r="Y171" s="26" t="n">
        <v>-1.065463379666741</v>
      </c>
      <c r="Z171" s="26" t="n">
        <v>-2.02925739876872</v>
      </c>
      <c r="AA171" s="26" t="n">
        <v>0.1237933844799547</v>
      </c>
      <c r="AB171" s="26" t="n">
        <v>0.05871517567125992</v>
      </c>
      <c r="AC171" s="26" t="n">
        <v>0.3586855037635296</v>
      </c>
      <c r="AD171" s="26" t="n">
        <v>0.1189454485351146</v>
      </c>
      <c r="AE171" s="26" t="inlineStr">
        <is>
          <t>thymus</t>
        </is>
      </c>
    </row>
    <row r="172">
      <c r="C172" s="26" t="n">
        <v>0.7125207690486555</v>
      </c>
      <c r="D172" s="26" t="n">
        <v>0.2717463152345658</v>
      </c>
      <c r="E172" s="26" t="n">
        <v>1.75332342170864</v>
      </c>
      <c r="F172" s="26" t="n">
        <v>1.552218190352638</v>
      </c>
      <c r="G172" s="26" t="n">
        <v>-0.6832755136082628</v>
      </c>
      <c r="H172" s="26" t="n">
        <v>-0.7637651231212734</v>
      </c>
      <c r="I172" s="26" t="n">
        <v>-2.148309973119544</v>
      </c>
      <c r="J172" s="26" t="n">
        <v>-1.344632265173305</v>
      </c>
      <c r="K172" s="26" t="n">
        <v>-0.6827278066358206</v>
      </c>
      <c r="L172" s="26" t="n">
        <v>-1.121480752209651</v>
      </c>
      <c r="M172" s="26" t="n">
        <v>-0.676850596110726</v>
      </c>
      <c r="N172" s="26" t="n">
        <v>-1.030680214840211</v>
      </c>
      <c r="O172" s="26" t="n">
        <v>-0.1697209967639557</v>
      </c>
      <c r="P172" s="26" t="n">
        <v>-0.7490585174553454</v>
      </c>
      <c r="Q172" s="26" t="n">
        <v>-0.233533531463237</v>
      </c>
      <c r="R172" s="26" t="n">
        <v>0.0007820322662276898</v>
      </c>
      <c r="S172" s="26" t="n">
        <v>-0.06205502410162485</v>
      </c>
      <c r="T172" s="26" t="n">
        <v>0</v>
      </c>
      <c r="U172" s="26" t="n">
        <v>-0.2977768076036418</v>
      </c>
      <c r="V172" s="26" t="n">
        <v>-0.03801653322029536</v>
      </c>
      <c r="W172" s="26" t="n">
        <v>-1.280910674854023</v>
      </c>
      <c r="X172" s="26" t="n">
        <v>-2.953158767871522</v>
      </c>
      <c r="Y172" s="26" t="n">
        <v>-1.762654746051695</v>
      </c>
      <c r="Z172" s="26" t="n">
        <v>-3.326443250408579</v>
      </c>
      <c r="AA172" s="26" t="n">
        <v>0.1096360154872414</v>
      </c>
      <c r="AB172" s="26" t="n">
        <v>-0.001188379361655428</v>
      </c>
      <c r="AC172" s="26" t="n">
        <v>0.456463409213513</v>
      </c>
      <c r="AD172" s="26" t="n">
        <v>0.09427772275172325</v>
      </c>
      <c r="AE172" s="26" t="inlineStr">
        <is>
          <t>thymus//s169</t>
        </is>
      </c>
    </row>
    <row r="173">
      <c r="C173" s="26" t="n">
        <v>0.8596613942746163</v>
      </c>
      <c r="D173" s="26" t="n">
        <v>0.5509519133681227</v>
      </c>
      <c r="E173" s="26" t="n">
        <v>2.028875161003157</v>
      </c>
      <c r="F173" s="26" t="n">
        <v>1.854100172313081</v>
      </c>
      <c r="G173" s="26" t="n">
        <v>-0.5253453102944625</v>
      </c>
      <c r="H173" s="26" t="n">
        <v>-0.4656441425617789</v>
      </c>
      <c r="I173" s="26" t="n">
        <v>-1.851994044182975</v>
      </c>
      <c r="J173" s="26" t="n">
        <v>-1.031406550375358</v>
      </c>
      <c r="K173" s="26" t="n">
        <v>-0.4932119988452774</v>
      </c>
      <c r="L173" s="26" t="n">
        <v>-0.8351493456735199</v>
      </c>
      <c r="M173" s="26" t="n">
        <v>-0.4675436691253868</v>
      </c>
      <c r="N173" s="26" t="n">
        <v>-0.7420210799021381</v>
      </c>
      <c r="O173" s="26" t="n">
        <v>-0.01170091774484835</v>
      </c>
      <c r="P173" s="26" t="n">
        <v>-0.4696016323955493</v>
      </c>
      <c r="Q173" s="26" t="n">
        <v>0.04865870332262645</v>
      </c>
      <c r="R173" s="26" t="n">
        <v>0.2807154083505905</v>
      </c>
      <c r="S173" s="26" t="n">
        <v>0.1239778750396914</v>
      </c>
      <c r="T173" s="26" t="n">
        <v>0.2977768076036418</v>
      </c>
      <c r="U173" s="26" t="n">
        <v>0</v>
      </c>
      <c r="V173" s="26" t="n">
        <v>0.2103056391577937</v>
      </c>
      <c r="W173" s="26" t="n">
        <v>-1.148291587068117</v>
      </c>
      <c r="X173" s="26" t="n">
        <v>-2.65861622951588</v>
      </c>
      <c r="Y173" s="26" t="n">
        <v>-1.480119035154013</v>
      </c>
      <c r="Z173" s="26" t="n">
        <v>-3.029581007320577</v>
      </c>
      <c r="AA173" s="26" t="n">
        <v>0.2790072542711963</v>
      </c>
      <c r="AB173" s="26" t="n">
        <v>0.2772701440084328</v>
      </c>
      <c r="AC173" s="26" t="n">
        <v>0.7059286783289682</v>
      </c>
      <c r="AD173" s="26" t="n">
        <v>0.3583283977289254</v>
      </c>
      <c r="AE173" s="26" t="inlineStr">
        <is>
          <t>thymus//s175</t>
        </is>
      </c>
    </row>
    <row r="174">
      <c r="C174" s="26" t="n">
        <v>0.6689557937660633</v>
      </c>
      <c r="D174" s="26" t="n">
        <v>0.2649130441278888</v>
      </c>
      <c r="E174" s="26" t="n">
        <v>1.513961578769085</v>
      </c>
      <c r="F174" s="26" t="n">
        <v>1.328081850548676</v>
      </c>
      <c r="G174" s="26" t="n">
        <v>-0.5962806928597312</v>
      </c>
      <c r="H174" s="26" t="n">
        <v>-0.5989675245529812</v>
      </c>
      <c r="I174" s="26" t="n">
        <v>-1.757598143286421</v>
      </c>
      <c r="J174" s="26" t="n">
        <v>-1.072987376220145</v>
      </c>
      <c r="K174" s="26" t="n">
        <v>-0.5803374280336485</v>
      </c>
      <c r="L174" s="26" t="n">
        <v>-0.9050173185086967</v>
      </c>
      <c r="M174" s="26" t="n">
        <v>-0.565788829112853</v>
      </c>
      <c r="N174" s="26" t="n">
        <v>-0.8273285105090649</v>
      </c>
      <c r="O174" s="26" t="n">
        <v>-0.1316286517644736</v>
      </c>
      <c r="P174" s="26" t="n">
        <v>-0.5952710920179565</v>
      </c>
      <c r="Q174" s="26" t="n">
        <v>-0.1601078429879276</v>
      </c>
      <c r="R174" s="26" t="n">
        <v>0.03675457168558092</v>
      </c>
      <c r="S174" s="26" t="n">
        <v>-0.0298641039822365</v>
      </c>
      <c r="T174" s="26" t="n">
        <v>0.03801653322029536</v>
      </c>
      <c r="U174" s="26" t="n">
        <v>-0.2103056391577937</v>
      </c>
      <c r="V174" s="26" t="n">
        <v>0</v>
      </c>
      <c r="W174" s="26" t="n">
        <v>-1.158412209568374</v>
      </c>
      <c r="X174" s="26" t="n">
        <v>-2.434334885966098</v>
      </c>
      <c r="Y174" s="26" t="n">
        <v>-1.447713227900954</v>
      </c>
      <c r="Z174" s="26" t="n">
        <v>-2.743743278501134</v>
      </c>
      <c r="AA174" s="26" t="n">
        <v>0.1217504197698951</v>
      </c>
      <c r="AB174" s="26" t="n">
        <v>0.03493392391123352</v>
      </c>
      <c r="AC174" s="26" t="n">
        <v>0.4237412022164061</v>
      </c>
      <c r="AD174" s="26" t="n">
        <v>0.1144616022029908</v>
      </c>
      <c r="AE174" s="26" t="inlineStr">
        <is>
          <t>thymus//s234</t>
        </is>
      </c>
    </row>
    <row r="175">
      <c r="C175" s="26" t="n">
        <v>1.321649028931126</v>
      </c>
      <c r="D175" s="26" t="n">
        <v>1.369437781474869</v>
      </c>
      <c r="E175" s="26" t="n">
        <v>2.047289169482393</v>
      </c>
      <c r="F175" s="26" t="n">
        <v>1.971511949502155</v>
      </c>
      <c r="G175" s="26" t="n">
        <v>0.5081013998965658</v>
      </c>
      <c r="H175" s="26" t="n">
        <v>0.9412340377094517</v>
      </c>
      <c r="I175" s="26" t="n">
        <v>0.3143015173746367</v>
      </c>
      <c r="J175" s="26" t="n">
        <v>0.7258909781489121</v>
      </c>
      <c r="K175" s="26" t="n">
        <v>0.6409600633371527</v>
      </c>
      <c r="L175" s="26" t="n">
        <v>0.7472257056847579</v>
      </c>
      <c r="M175" s="26" t="n">
        <v>0.7175959016292573</v>
      </c>
      <c r="N175" s="26" t="n">
        <v>0.7954192147902254</v>
      </c>
      <c r="O175" s="26" t="n">
        <v>0.8181055784750467</v>
      </c>
      <c r="P175" s="26" t="n">
        <v>0.8989731547696068</v>
      </c>
      <c r="Q175" s="26" t="n">
        <v>1.143213376812381</v>
      </c>
      <c r="R175" s="26" t="n">
        <v>1.246090175768245</v>
      </c>
      <c r="S175" s="26" t="n">
        <v>0.9767836835860558</v>
      </c>
      <c r="T175" s="26" t="n">
        <v>1.280910674854023</v>
      </c>
      <c r="U175" s="26" t="n">
        <v>1.148291587068117</v>
      </c>
      <c r="V175" s="26" t="n">
        <v>1.158412209568374</v>
      </c>
      <c r="W175" s="26" t="n">
        <v>0</v>
      </c>
      <c r="X175" s="26" t="n">
        <v>-0.05721973514379484</v>
      </c>
      <c r="Y175" s="26" t="n">
        <v>0.4401334033306853</v>
      </c>
      <c r="Z175" s="26" t="n">
        <v>-0.2160255592206353</v>
      </c>
      <c r="AA175" s="26" t="n">
        <v>1.022987192474805</v>
      </c>
      <c r="AB175" s="26" t="n">
        <v>1.242164655058637</v>
      </c>
      <c r="AC175" s="26" t="n">
        <v>1.402721652739907</v>
      </c>
      <c r="AD175" s="26" t="n">
        <v>1.257071403576443</v>
      </c>
      <c r="AE175" s="26" t="inlineStr">
        <is>
          <t>liver</t>
        </is>
      </c>
    </row>
    <row r="176">
      <c r="C176" s="26" t="n">
        <v>2.184864579653786</v>
      </c>
      <c r="D176" s="26" t="n">
        <v>3.041874676793092</v>
      </c>
      <c r="E176" s="26" t="n">
        <v>4.472922126680809</v>
      </c>
      <c r="F176" s="26" t="n">
        <v>4.527919862608718</v>
      </c>
      <c r="G176" s="26" t="n">
        <v>0.9037497697058861</v>
      </c>
      <c r="H176" s="26" t="n">
        <v>2.201017511701335</v>
      </c>
      <c r="I176" s="26" t="n">
        <v>0.8137171652407471</v>
      </c>
      <c r="J176" s="26" t="n">
        <v>1.773384526531681</v>
      </c>
      <c r="K176" s="26" t="n">
        <v>1.217090823455988</v>
      </c>
      <c r="L176" s="26" t="n">
        <v>1.732314299911686</v>
      </c>
      <c r="M176" s="26" t="n">
        <v>1.418148076664225</v>
      </c>
      <c r="N176" s="26" t="n">
        <v>1.844859001630831</v>
      </c>
      <c r="O176" s="26" t="n">
        <v>1.415250836255325</v>
      </c>
      <c r="P176" s="26" t="n">
        <v>2.033903745780107</v>
      </c>
      <c r="Q176" s="26" t="n">
        <v>2.570795798626388</v>
      </c>
      <c r="R176" s="26" t="n">
        <v>2.78074966553863</v>
      </c>
      <c r="S176" s="26" t="n">
        <v>1.799150764035587</v>
      </c>
      <c r="T176" s="26" t="n">
        <v>2.953158767871522</v>
      </c>
      <c r="U176" s="26" t="n">
        <v>2.65861622951588</v>
      </c>
      <c r="V176" s="26" t="n">
        <v>2.434334885966098</v>
      </c>
      <c r="W176" s="26" t="n">
        <v>0.05721973514379484</v>
      </c>
      <c r="X176" s="26" t="n">
        <v>0</v>
      </c>
      <c r="Y176" s="26" t="n">
        <v>1.060650917075747</v>
      </c>
      <c r="Z176" s="26" t="n">
        <v>-0.3466087675336847</v>
      </c>
      <c r="AA176" s="26" t="n">
        <v>1.805256765609831</v>
      </c>
      <c r="AB176" s="26" t="n">
        <v>2.764463755065925</v>
      </c>
      <c r="AC176" s="26" t="n">
        <v>2.935468592470594</v>
      </c>
      <c r="AD176" s="26" t="n">
        <v>2.718794548611241</v>
      </c>
      <c r="AE176" s="26" t="inlineStr">
        <is>
          <t>liver//s171</t>
        </is>
      </c>
    </row>
    <row r="177">
      <c r="C177" s="26" t="n">
        <v>1.591046346656471</v>
      </c>
      <c r="D177" s="26" t="n">
        <v>1.917308101941469</v>
      </c>
      <c r="E177" s="26" t="n">
        <v>3.307364510501992</v>
      </c>
      <c r="F177" s="26" t="n">
        <v>3.25662745800437</v>
      </c>
      <c r="G177" s="26" t="n">
        <v>0.2964818974995736</v>
      </c>
      <c r="H177" s="26" t="n">
        <v>1.03986646276214</v>
      </c>
      <c r="I177" s="26" t="n">
        <v>-0.2852237552187117</v>
      </c>
      <c r="J177" s="26" t="n">
        <v>0.5758419790354783</v>
      </c>
      <c r="K177" s="26" t="n">
        <v>0.4856552798925876</v>
      </c>
      <c r="L177" s="26" t="n">
        <v>0.6322838865086271</v>
      </c>
      <c r="M177" s="26" t="n">
        <v>0.6083287905624497</v>
      </c>
      <c r="N177" s="26" t="n">
        <v>0.7320728048087368</v>
      </c>
      <c r="O177" s="26" t="n">
        <v>0.7963347291883808</v>
      </c>
      <c r="P177" s="26" t="n">
        <v>0.9470478357116481</v>
      </c>
      <c r="Q177" s="26" t="n">
        <v>1.4532737897387</v>
      </c>
      <c r="R177" s="26" t="n">
        <v>1.663508288652585</v>
      </c>
      <c r="S177" s="26" t="n">
        <v>1.065463379666741</v>
      </c>
      <c r="T177" s="26" t="n">
        <v>1.762654746051695</v>
      </c>
      <c r="U177" s="26" t="n">
        <v>1.480119035154013</v>
      </c>
      <c r="V177" s="26" t="n">
        <v>1.447713227900954</v>
      </c>
      <c r="W177" s="26" t="n">
        <v>-0.4401334033306853</v>
      </c>
      <c r="X177" s="26" t="n">
        <v>-1.060650917075747</v>
      </c>
      <c r="Y177" s="26" t="n">
        <v>0</v>
      </c>
      <c r="Z177" s="26" t="n">
        <v>-1.401303616578403</v>
      </c>
      <c r="AA177" s="26" t="n">
        <v>1.13444384688003</v>
      </c>
      <c r="AB177" s="26" t="n">
        <v>1.653345382446578</v>
      </c>
      <c r="AC177" s="26" t="n">
        <v>1.927260870253523</v>
      </c>
      <c r="AD177" s="26" t="n">
        <v>1.663234476642642</v>
      </c>
      <c r="AE177" s="26" t="inlineStr">
        <is>
          <t>liver//s177</t>
        </is>
      </c>
    </row>
    <row r="178">
      <c r="C178" s="26" t="n">
        <v>2.369097208222279</v>
      </c>
      <c r="D178" s="26" t="n">
        <v>3.393185156412774</v>
      </c>
      <c r="E178" s="26" t="n">
        <v>4.830308047389183</v>
      </c>
      <c r="F178" s="26" t="n">
        <v>4.918870353139859</v>
      </c>
      <c r="G178" s="26" t="n">
        <v>1.095900468142106</v>
      </c>
      <c r="H178" s="26" t="n">
        <v>2.568802685923401</v>
      </c>
      <c r="I178" s="26" t="n">
        <v>1.168593618443504</v>
      </c>
      <c r="J178" s="26" t="n">
        <v>2.155714748555963</v>
      </c>
      <c r="K178" s="26" t="n">
        <v>1.448504188767403</v>
      </c>
      <c r="L178" s="26" t="n">
        <v>2.082442123830001</v>
      </c>
      <c r="M178" s="26" t="n">
        <v>1.674329723198913</v>
      </c>
      <c r="N178" s="26" t="n">
        <v>2.198603786952991</v>
      </c>
      <c r="O178" s="26" t="n">
        <v>1.609649007935308</v>
      </c>
      <c r="P178" s="26" t="n">
        <v>2.378074168796092</v>
      </c>
      <c r="Q178" s="26" t="n">
        <v>2.922236264197978</v>
      </c>
      <c r="R178" s="26" t="n">
        <v>3.131011225211608</v>
      </c>
      <c r="S178" s="26" t="n">
        <v>2.02925739876872</v>
      </c>
      <c r="T178" s="26" t="n">
        <v>3.326443250408579</v>
      </c>
      <c r="U178" s="26" t="n">
        <v>3.029581007320577</v>
      </c>
      <c r="V178" s="26" t="n">
        <v>2.743743278501134</v>
      </c>
      <c r="W178" s="26" t="n">
        <v>0.2160255592206353</v>
      </c>
      <c r="X178" s="26" t="n">
        <v>0.3466087675336847</v>
      </c>
      <c r="Y178" s="26" t="n">
        <v>1.401303616578403</v>
      </c>
      <c r="Z178" s="26" t="n">
        <v>0</v>
      </c>
      <c r="AA178" s="26" t="n">
        <v>2.015134289413625</v>
      </c>
      <c r="AB178" s="26" t="n">
        <v>3.112811043111798</v>
      </c>
      <c r="AC178" s="26" t="n">
        <v>3.249586663379053</v>
      </c>
      <c r="AD178" s="26" t="n">
        <v>3.049273586962056</v>
      </c>
      <c r="AE178" s="26" t="inlineStr">
        <is>
          <t>liver//s229</t>
        </is>
      </c>
    </row>
    <row r="179">
      <c r="C179" s="26" t="n">
        <v>0.4485314857872003</v>
      </c>
      <c r="D179" s="26" t="n">
        <v>0.05303699919212542</v>
      </c>
      <c r="E179" s="26" t="n">
        <v>0.921667463766891</v>
      </c>
      <c r="F179" s="26" t="n">
        <v>0.7639394841868842</v>
      </c>
      <c r="G179" s="26" t="n">
        <v>-0.5605431390791457</v>
      </c>
      <c r="H179" s="26" t="n">
        <v>-0.544306773821659</v>
      </c>
      <c r="I179" s="26" t="n">
        <v>-1.338260997916601</v>
      </c>
      <c r="J179" s="26" t="n">
        <v>-0.8624292818082723</v>
      </c>
      <c r="K179" s="26" t="n">
        <v>-0.5435832645719322</v>
      </c>
      <c r="L179" s="26" t="n">
        <v>-0.7568650151089915</v>
      </c>
      <c r="M179" s="26" t="n">
        <v>-0.5302429501341667</v>
      </c>
      <c r="N179" s="26" t="n">
        <v>-0.7026263460651498</v>
      </c>
      <c r="O179" s="26" t="n">
        <v>-0.1939425520414674</v>
      </c>
      <c r="P179" s="26" t="n">
        <v>-0.543743013363443</v>
      </c>
      <c r="Q179" s="26" t="n">
        <v>-0.2421778455838593</v>
      </c>
      <c r="R179" s="26" t="n">
        <v>-0.105339124901947</v>
      </c>
      <c r="S179" s="26" t="n">
        <v>-0.1237933844799547</v>
      </c>
      <c r="T179" s="26" t="n">
        <v>-0.1096360154872414</v>
      </c>
      <c r="U179" s="26" t="n">
        <v>-0.2790072542711963</v>
      </c>
      <c r="V179" s="26" t="n">
        <v>-0.1217504197698951</v>
      </c>
      <c r="W179" s="26" t="n">
        <v>-1.022987192474805</v>
      </c>
      <c r="X179" s="26" t="n">
        <v>-1.805256765609831</v>
      </c>
      <c r="Y179" s="26" t="n">
        <v>-1.13444384688003</v>
      </c>
      <c r="Z179" s="26" t="n">
        <v>-2.015134289413625</v>
      </c>
      <c r="AA179" s="26" t="n">
        <v>0</v>
      </c>
      <c r="AB179" s="26" t="n">
        <v>-0.1061639526670513</v>
      </c>
      <c r="AC179" s="26" t="n">
        <v>0.1800661114180765</v>
      </c>
      <c r="AD179" s="26" t="n">
        <v>-0.04586146414539833</v>
      </c>
      <c r="AE179" s="26" t="inlineStr">
        <is>
          <t>lymph nodes</t>
        </is>
      </c>
    </row>
    <row r="180">
      <c r="C180" s="26" t="n">
        <v>0.6894218454164077</v>
      </c>
      <c r="D180" s="26" t="n">
        <v>0.2562286913498232</v>
      </c>
      <c r="E180" s="26" t="n">
        <v>1.647734488927313</v>
      </c>
      <c r="F180" s="26" t="n">
        <v>1.450615235599375</v>
      </c>
      <c r="G180" s="26" t="n">
        <v>-0.6584329797870691</v>
      </c>
      <c r="H180" s="26" t="n">
        <v>-0.7130705733090617</v>
      </c>
      <c r="I180" s="26" t="n">
        <v>-2.009478726500139</v>
      </c>
      <c r="J180" s="26" t="n">
        <v>-1.252333143282229</v>
      </c>
      <c r="K180" s="26" t="n">
        <v>-0.6531454495366931</v>
      </c>
      <c r="L180" s="26" t="n">
        <v>-1.050449387002096</v>
      </c>
      <c r="M180" s="26" t="n">
        <v>-0.644591432274252</v>
      </c>
      <c r="N180" s="26" t="n">
        <v>-0.9647834752713801</v>
      </c>
      <c r="O180" s="26" t="n">
        <v>-0.163044761554796</v>
      </c>
      <c r="P180" s="26" t="n">
        <v>-0.7022421616482721</v>
      </c>
      <c r="Q180" s="26" t="n">
        <v>-0.2179941001503013</v>
      </c>
      <c r="R180" s="26" t="n">
        <v>0.001855543839984233</v>
      </c>
      <c r="S180" s="26" t="n">
        <v>-0.05871517567125992</v>
      </c>
      <c r="T180" s="26" t="n">
        <v>0.001188379361655428</v>
      </c>
      <c r="U180" s="26" t="n">
        <v>-0.2772701440084328</v>
      </c>
      <c r="V180" s="26" t="n">
        <v>-0.03493392391123352</v>
      </c>
      <c r="W180" s="26" t="n">
        <v>-1.242164655058637</v>
      </c>
      <c r="X180" s="26" t="n">
        <v>-2.764463755065925</v>
      </c>
      <c r="Y180" s="26" t="n">
        <v>-1.653345382446578</v>
      </c>
      <c r="Z180" s="26" t="n">
        <v>-3.112811043111798</v>
      </c>
      <c r="AA180" s="26" t="n">
        <v>0.1061639526670513</v>
      </c>
      <c r="AB180" s="26" t="n">
        <v>0</v>
      </c>
      <c r="AC180" s="26" t="n">
        <v>0.4323205922177617</v>
      </c>
      <c r="AD180" s="26" t="n">
        <v>0.08986707874678446</v>
      </c>
      <c r="AE180" s="26" t="inlineStr">
        <is>
          <t>lymph nodes//s172</t>
        </is>
      </c>
    </row>
    <row r="181">
      <c r="C181" s="26" t="n">
        <v>0.4047154216360591</v>
      </c>
      <c r="D181" s="26" t="n">
        <v>-0.2024006828489851</v>
      </c>
      <c r="E181" s="26" t="n">
        <v>1.05727902683535</v>
      </c>
      <c r="F181" s="26" t="n">
        <v>0.8339314563614096</v>
      </c>
      <c r="G181" s="26" t="n">
        <v>-0.8814719013689916</v>
      </c>
      <c r="H181" s="26" t="n">
        <v>-1.096857987695393</v>
      </c>
      <c r="I181" s="26" t="n">
        <v>-2.258217498942251</v>
      </c>
      <c r="J181" s="26" t="n">
        <v>-1.594163218473253</v>
      </c>
      <c r="K181" s="26" t="n">
        <v>-0.9163618007474135</v>
      </c>
      <c r="L181" s="26" t="n">
        <v>-1.387616199135517</v>
      </c>
      <c r="M181" s="26" t="n">
        <v>-0.9327194741881181</v>
      </c>
      <c r="N181" s="26" t="n">
        <v>-1.312894097370809</v>
      </c>
      <c r="O181" s="26" t="n">
        <v>-0.4157412397503295</v>
      </c>
      <c r="P181" s="26" t="n">
        <v>-1.066692977917173</v>
      </c>
      <c r="Q181" s="26" t="n">
        <v>-0.6335297544061181</v>
      </c>
      <c r="R181" s="26" t="n">
        <v>-0.4325916791297407</v>
      </c>
      <c r="S181" s="26" t="n">
        <v>-0.3586855037635296</v>
      </c>
      <c r="T181" s="26" t="n">
        <v>-0.456463409213513</v>
      </c>
      <c r="U181" s="26" t="n">
        <v>-0.7059286783289682</v>
      </c>
      <c r="V181" s="26" t="n">
        <v>-0.4237412022164061</v>
      </c>
      <c r="W181" s="26" t="n">
        <v>-1.402721652739907</v>
      </c>
      <c r="X181" s="26" t="n">
        <v>-2.935468592470594</v>
      </c>
      <c r="Y181" s="26" t="n">
        <v>-1.927260870253523</v>
      </c>
      <c r="Z181" s="26" t="n">
        <v>-3.249586663379053</v>
      </c>
      <c r="AA181" s="26" t="n">
        <v>-0.1800661114180765</v>
      </c>
      <c r="AB181" s="26" t="n">
        <v>-0.4323205922177617</v>
      </c>
      <c r="AC181" s="26" t="n">
        <v>0</v>
      </c>
      <c r="AD181" s="26" t="n">
        <v>-0.3317718349766673</v>
      </c>
      <c r="AE181" s="26" t="inlineStr">
        <is>
          <t>lymph nodes//s178</t>
        </is>
      </c>
    </row>
    <row r="182">
      <c r="C182" s="26" t="n">
        <v>0.6206864588014063</v>
      </c>
      <c r="D182" s="26" t="n">
        <v>0.1535987027876095</v>
      </c>
      <c r="E182" s="26" t="n">
        <v>1.478480341231422</v>
      </c>
      <c r="F182" s="26" t="n">
        <v>1.277499977191907</v>
      </c>
      <c r="G182" s="26" t="n">
        <v>-0.6927956548368204</v>
      </c>
      <c r="H182" s="26" t="n">
        <v>-0.7717093533462058</v>
      </c>
      <c r="I182" s="26" t="n">
        <v>-2.001715203810052</v>
      </c>
      <c r="J182" s="26" t="n">
        <v>-1.284626897020882</v>
      </c>
      <c r="K182" s="26" t="n">
        <v>-0.6940520933648485</v>
      </c>
      <c r="L182" s="26" t="n">
        <v>-1.090269010050799</v>
      </c>
      <c r="M182" s="26" t="n">
        <v>-0.6897434736257783</v>
      </c>
      <c r="N182" s="26" t="n">
        <v>-1.00917101287103</v>
      </c>
      <c r="O182" s="26" t="n">
        <v>-0.211748987516321</v>
      </c>
      <c r="P182" s="26" t="n">
        <v>-0.7581240825618641</v>
      </c>
      <c r="Q182" s="26" t="n">
        <v>-0.2981829090904675</v>
      </c>
      <c r="R182" s="26" t="n">
        <v>-0.08852811907895866</v>
      </c>
      <c r="S182" s="26" t="n">
        <v>-0.1189454485351146</v>
      </c>
      <c r="T182" s="26" t="n">
        <v>-0.09427772275172325</v>
      </c>
      <c r="U182" s="26" t="n">
        <v>-0.3583283977289254</v>
      </c>
      <c r="V182" s="26" t="n">
        <v>-0.1144616022029908</v>
      </c>
      <c r="W182" s="26" t="n">
        <v>-1.257071403576443</v>
      </c>
      <c r="X182" s="26" t="n">
        <v>-2.718794548611241</v>
      </c>
      <c r="Y182" s="26" t="n">
        <v>-1.663234476642642</v>
      </c>
      <c r="Z182" s="26" t="n">
        <v>-3.049273586962056</v>
      </c>
      <c r="AA182" s="26" t="n">
        <v>0.04586146414539833</v>
      </c>
      <c r="AB182" s="26" t="n">
        <v>-0.08986707874678446</v>
      </c>
      <c r="AC182" s="26" t="n">
        <v>0.3317718349766673</v>
      </c>
      <c r="AD182" s="26" t="n">
        <v>0</v>
      </c>
      <c r="AE182" s="26" t="inlineStr">
        <is>
          <t>lymph nodes//s230</t>
        </is>
      </c>
    </row>
    <row r="183">
      <c r="B183" s="25" t="inlineStr">
        <is>
          <t>Hprt</t>
        </is>
      </c>
      <c r="C183" s="26" t="inlineStr">
        <is>
          <t>bone</t>
        </is>
      </c>
      <c r="D183" s="26" t="inlineStr">
        <is>
          <t>bone//s316</t>
        </is>
      </c>
      <c r="E183" s="26" t="inlineStr">
        <is>
          <t>bone//s318</t>
        </is>
      </c>
      <c r="F183" s="26" t="inlineStr">
        <is>
          <t>bone//s319</t>
        </is>
      </c>
      <c r="G183" s="26" t="inlineStr">
        <is>
          <t>muscles</t>
        </is>
      </c>
      <c r="H183" s="26" t="inlineStr">
        <is>
          <t>muscles//s320</t>
        </is>
      </c>
      <c r="I183" s="26" t="inlineStr">
        <is>
          <t>muscles//s321</t>
        </is>
      </c>
      <c r="J183" s="26" t="inlineStr">
        <is>
          <t>muscles//s322</t>
        </is>
      </c>
      <c r="K183" s="26" t="inlineStr">
        <is>
          <t>bone marrow</t>
        </is>
      </c>
      <c r="L183" s="26" t="inlineStr">
        <is>
          <t>bone marrow//s167</t>
        </is>
      </c>
      <c r="M183" s="26" t="inlineStr">
        <is>
          <t>bone marrow//s173</t>
        </is>
      </c>
      <c r="N183" s="26" t="inlineStr">
        <is>
          <t>bone marrow//s224</t>
        </is>
      </c>
      <c r="O183" s="26" t="inlineStr">
        <is>
          <t>spleen</t>
        </is>
      </c>
      <c r="P183" s="26" t="inlineStr">
        <is>
          <t>spleen//s170</t>
        </is>
      </c>
      <c r="Q183" s="26" t="inlineStr">
        <is>
          <t>spleen//s176</t>
        </is>
      </c>
      <c r="R183" s="26" t="inlineStr">
        <is>
          <t>spleen//s228</t>
        </is>
      </c>
      <c r="S183" s="26" t="inlineStr">
        <is>
          <t>thymus</t>
        </is>
      </c>
      <c r="T183" s="26" t="inlineStr">
        <is>
          <t>thymus//s169</t>
        </is>
      </c>
      <c r="U183" s="26" t="inlineStr">
        <is>
          <t>thymus//s175</t>
        </is>
      </c>
      <c r="V183" s="26" t="inlineStr">
        <is>
          <t>thymus//s234</t>
        </is>
      </c>
      <c r="W183" s="26" t="inlineStr">
        <is>
          <t>liver</t>
        </is>
      </c>
      <c r="X183" s="26" t="inlineStr">
        <is>
          <t>liver//s171</t>
        </is>
      </c>
      <c r="Y183" s="26" t="inlineStr">
        <is>
          <t>liver//s177</t>
        </is>
      </c>
      <c r="Z183" s="26" t="inlineStr">
        <is>
          <t>liver//s229</t>
        </is>
      </c>
      <c r="AA183" s="26" t="inlineStr">
        <is>
          <t>lymph nodes</t>
        </is>
      </c>
      <c r="AB183" s="26" t="inlineStr">
        <is>
          <t>lymph nodes//s172</t>
        </is>
      </c>
      <c r="AC183" s="26" t="inlineStr">
        <is>
          <t>lymph nodes//s178</t>
        </is>
      </c>
      <c r="AD183" s="26" t="inlineStr">
        <is>
          <t>lymph nodes//s230</t>
        </is>
      </c>
    </row>
    <row r="184">
      <c r="C184" s="26" t="n">
        <v>0</v>
      </c>
      <c r="D184" s="26" t="n">
        <v>0.1438749516671805</v>
      </c>
      <c r="E184" s="26" t="n">
        <v>-0.04107002601851641</v>
      </c>
      <c r="F184" s="26" t="n">
        <v>-0.09900514310058051</v>
      </c>
      <c r="G184" s="26" t="n">
        <v>-0.1199654306937104</v>
      </c>
      <c r="H184" s="26" t="n">
        <v>-0.2790989634637166</v>
      </c>
      <c r="I184" s="26" t="n">
        <v>0.06411361886167008</v>
      </c>
      <c r="J184" s="26" t="n">
        <v>-0.2117295783744882</v>
      </c>
      <c r="K184" s="26" t="n">
        <v>0.3427523424811673</v>
      </c>
      <c r="L184" s="26" t="n">
        <v>0.4192849400444753</v>
      </c>
      <c r="M184" s="26" t="n">
        <v>0.3731591557200252</v>
      </c>
      <c r="N184" s="26" t="n">
        <v>0.5745448840981578</v>
      </c>
      <c r="O184" s="26" t="n">
        <v>0.4746765012288019</v>
      </c>
      <c r="P184" s="26" t="n">
        <v>0.6859755572944426</v>
      </c>
      <c r="Q184" s="26" t="n">
        <v>0.5694611433771379</v>
      </c>
      <c r="R184" s="26" t="n">
        <v>0.6985850746883965</v>
      </c>
      <c r="S184" s="26" t="n">
        <v>0.1984530551813531</v>
      </c>
      <c r="T184" s="26" t="n">
        <v>0.1605064609146969</v>
      </c>
      <c r="U184" s="26" t="n">
        <v>0.3222247812291958</v>
      </c>
      <c r="V184" s="26" t="n">
        <v>0.2911994593034132</v>
      </c>
      <c r="W184" s="26" t="n">
        <v>0.1764933059569787</v>
      </c>
      <c r="X184" s="26" t="n">
        <v>0.3328214943696864</v>
      </c>
      <c r="Y184" s="26" t="n">
        <v>-0.05571525892533559</v>
      </c>
      <c r="Z184" s="26" t="n">
        <v>1.380279000930685</v>
      </c>
      <c r="AA184" s="26" t="n">
        <v>0.3083039597795162</v>
      </c>
      <c r="AB184" s="26" t="n">
        <v>0.3767463575408876</v>
      </c>
      <c r="AC184" s="26" t="n">
        <v>0.3491835242511729</v>
      </c>
      <c r="AD184" s="26" t="n">
        <v>0.4912315070029717</v>
      </c>
      <c r="AE184" s="26" t="inlineStr">
        <is>
          <t>bone</t>
        </is>
      </c>
    </row>
    <row r="185">
      <c r="C185" s="26" t="n">
        <v>-0.1438749516671805</v>
      </c>
      <c r="D185" s="26" t="n">
        <v>0</v>
      </c>
      <c r="E185" s="26" t="n">
        <v>-0.2859855093400211</v>
      </c>
      <c r="F185" s="26" t="n">
        <v>-0.3924011863398103</v>
      </c>
      <c r="G185" s="26" t="n">
        <v>-0.3055369359434853</v>
      </c>
      <c r="H185" s="26" t="n">
        <v>-0.6778507612913929</v>
      </c>
      <c r="I185" s="26" t="n">
        <v>-0.1342146486828146</v>
      </c>
      <c r="J185" s="26" t="n">
        <v>-0.5791389429011011</v>
      </c>
      <c r="K185" s="26" t="n">
        <v>0.324000716822431</v>
      </c>
      <c r="L185" s="26" t="n">
        <v>0.4362911340312634</v>
      </c>
      <c r="M185" s="26" t="n">
        <v>0.3630359484464521</v>
      </c>
      <c r="N185" s="26" t="n">
        <v>0.6835347884055705</v>
      </c>
      <c r="O185" s="26" t="n">
        <v>0.5021489384705656</v>
      </c>
      <c r="P185" s="26" t="n">
        <v>0.826762052615569</v>
      </c>
      <c r="Q185" s="26" t="n">
        <v>0.6676945927808946</v>
      </c>
      <c r="R185" s="26" t="n">
        <v>0.8416515040393456</v>
      </c>
      <c r="S185" s="26" t="n">
        <v>0.1245832579488942</v>
      </c>
      <c r="T185" s="26" t="n">
        <v>0.01932298965461009</v>
      </c>
      <c r="U185" s="26" t="n">
        <v>0.2834942568748781</v>
      </c>
      <c r="V185" s="26" t="n">
        <v>0.2361718658699356</v>
      </c>
      <c r="W185" s="26" t="n">
        <v>0.1225255947570755</v>
      </c>
      <c r="X185" s="26" t="n">
        <v>0.2997169563267146</v>
      </c>
      <c r="Y185" s="26" t="n">
        <v>-0.3109091941967622</v>
      </c>
      <c r="Z185" s="26" t="n">
        <v>1.8539285715759</v>
      </c>
      <c r="AA185" s="26" t="n">
        <v>0.2776613510775444</v>
      </c>
      <c r="AB185" s="26" t="n">
        <v>0.3686673515335573</v>
      </c>
      <c r="AC185" s="26" t="n">
        <v>0.3258260959996961</v>
      </c>
      <c r="AD185" s="26" t="n">
        <v>0.5421476253551335</v>
      </c>
      <c r="AE185" s="26" t="inlineStr">
        <is>
          <t>bone//s316</t>
        </is>
      </c>
    </row>
    <row r="186">
      <c r="C186" s="26" t="n">
        <v>0.04107002601851641</v>
      </c>
      <c r="D186" s="26" t="n">
        <v>0.2859855093400211</v>
      </c>
      <c r="E186" s="26" t="n">
        <v>0</v>
      </c>
      <c r="F186" s="26" t="n">
        <v>-0.08785402192470781</v>
      </c>
      <c r="G186" s="26" t="n">
        <v>-0.1202636791466444</v>
      </c>
      <c r="H186" s="26" t="n">
        <v>-0.3673989489152084</v>
      </c>
      <c r="I186" s="26" t="n">
        <v>0.1671605204528755</v>
      </c>
      <c r="J186" s="26" t="n">
        <v>-0.2640655894071678</v>
      </c>
      <c r="K186" s="26" t="n">
        <v>0.5112521136655862</v>
      </c>
      <c r="L186" s="26" t="n">
        <v>0.717847594521646</v>
      </c>
      <c r="M186" s="26" t="n">
        <v>0.6345035345696457</v>
      </c>
      <c r="N186" s="26" t="n">
        <v>0.956163356764395</v>
      </c>
      <c r="O186" s="26" t="n">
        <v>0.6573425585951441</v>
      </c>
      <c r="P186" s="26" t="n">
        <v>1.043990597055539</v>
      </c>
      <c r="Q186" s="26" t="n">
        <v>0.9213106719189695</v>
      </c>
      <c r="R186" s="26" t="n">
        <v>1.053152664230448</v>
      </c>
      <c r="S186" s="26" t="n">
        <v>0.3125891576992812</v>
      </c>
      <c r="T186" s="26" t="n">
        <v>0.3192634516044485</v>
      </c>
      <c r="U186" s="26" t="n">
        <v>0.55345622162771</v>
      </c>
      <c r="V186" s="26" t="n">
        <v>0.5016616403940404</v>
      </c>
      <c r="W186" s="26" t="n">
        <v>0.2465878895089908</v>
      </c>
      <c r="X186" s="26" t="n">
        <v>0.5720978408494947</v>
      </c>
      <c r="Y186" s="26" t="n">
        <v>-0.02210131481116275</v>
      </c>
      <c r="Z186" s="26" t="n">
        <v>2.049326938148349</v>
      </c>
      <c r="AA186" s="26" t="n">
        <v>0.4569131381862406</v>
      </c>
      <c r="AB186" s="26" t="n">
        <v>0.6402414230019681</v>
      </c>
      <c r="AC186" s="26" t="n">
        <v>0.5929176517581741</v>
      </c>
      <c r="AD186" s="26" t="n">
        <v>0.7794305542763087</v>
      </c>
      <c r="AE186" s="26" t="inlineStr">
        <is>
          <t>bone//s318</t>
        </is>
      </c>
    </row>
    <row r="187">
      <c r="C187" s="26" t="n">
        <v>0.09900514310058051</v>
      </c>
      <c r="D187" s="26" t="n">
        <v>0.3924011863398103</v>
      </c>
      <c r="E187" s="26" t="n">
        <v>0.08785402192470781</v>
      </c>
      <c r="F187" s="26" t="n">
        <v>0</v>
      </c>
      <c r="G187" s="26" t="n">
        <v>-0.06870249749448733</v>
      </c>
      <c r="H187" s="26" t="n">
        <v>-0.2961913731951218</v>
      </c>
      <c r="I187" s="26" t="n">
        <v>0.2711992944279081</v>
      </c>
      <c r="J187" s="26" t="n">
        <v>-0.1849746167157405</v>
      </c>
      <c r="K187" s="26" t="n">
        <v>0.5902087229282915</v>
      </c>
      <c r="L187" s="26" t="n">
        <v>0.8521830296197591</v>
      </c>
      <c r="M187" s="26" t="n">
        <v>0.7581926008235425</v>
      </c>
      <c r="N187" s="26" t="n">
        <v>1.103039840842773</v>
      </c>
      <c r="O187" s="26" t="n">
        <v>0.7281013136952614</v>
      </c>
      <c r="P187" s="26" t="n">
        <v>1.165446230445472</v>
      </c>
      <c r="Q187" s="26" t="n">
        <v>1.055326174863446</v>
      </c>
      <c r="R187" s="26" t="n">
        <v>1.17185786740358</v>
      </c>
      <c r="S187" s="26" t="n">
        <v>0.3830351588448428</v>
      </c>
      <c r="T187" s="26" t="n">
        <v>0.4333656743576777</v>
      </c>
      <c r="U187" s="26" t="n">
        <v>0.6710218711960937</v>
      </c>
      <c r="V187" s="26" t="n">
        <v>0.6138692040849039</v>
      </c>
      <c r="W187" s="26" t="n">
        <v>0.2909116804959918</v>
      </c>
      <c r="X187" s="26" t="n">
        <v>0.691995801021284</v>
      </c>
      <c r="Y187" s="26" t="n">
        <v>0.06523724393921447</v>
      </c>
      <c r="Z187" s="26" t="n">
        <v>2.217470899072228</v>
      </c>
      <c r="AA187" s="26" t="n">
        <v>0.5301018689317341</v>
      </c>
      <c r="AB187" s="26" t="n">
        <v>0.7643697368316121</v>
      </c>
      <c r="AC187" s="26" t="n">
        <v>0.7117979073483995</v>
      </c>
      <c r="AD187" s="26" t="n">
        <v>0.8958493480262363</v>
      </c>
      <c r="AE187" s="26" t="inlineStr">
        <is>
          <t>bone//s319</t>
        </is>
      </c>
    </row>
    <row r="188">
      <c r="C188" s="26" t="n">
        <v>0.1199654306937104</v>
      </c>
      <c r="D188" s="26" t="n">
        <v>0.3055369359434853</v>
      </c>
      <c r="E188" s="26" t="n">
        <v>0.1202636791466444</v>
      </c>
      <c r="F188" s="26" t="n">
        <v>0.06870249749448733</v>
      </c>
      <c r="G188" s="26" t="n">
        <v>0</v>
      </c>
      <c r="H188" s="26" t="n">
        <v>-0.1096493479617792</v>
      </c>
      <c r="I188" s="26" t="n">
        <v>0.2310133088117834</v>
      </c>
      <c r="J188" s="26" t="n">
        <v>-0.04065254647340668</v>
      </c>
      <c r="K188" s="26" t="n">
        <v>0.4643265489935483</v>
      </c>
      <c r="L188" s="26" t="n">
        <v>0.579965369616484</v>
      </c>
      <c r="M188" s="26" t="n">
        <v>0.5300200338036639</v>
      </c>
      <c r="N188" s="26" t="n">
        <v>0.7323584798640018</v>
      </c>
      <c r="O188" s="26" t="n">
        <v>0.5806385060240778</v>
      </c>
      <c r="P188" s="26" t="n">
        <v>0.8218067639011348</v>
      </c>
      <c r="Q188" s="26" t="n">
        <v>0.7199965703876651</v>
      </c>
      <c r="R188" s="26" t="n">
        <v>0.8319409390429332</v>
      </c>
      <c r="S188" s="26" t="n">
        <v>0.3201440205287589</v>
      </c>
      <c r="T188" s="26" t="n">
        <v>0.3270993410242826</v>
      </c>
      <c r="U188" s="26" t="n">
        <v>0.4784079290685583</v>
      </c>
      <c r="V188" s="26" t="n">
        <v>0.4456357438929041</v>
      </c>
      <c r="W188" s="26" t="n">
        <v>0.2651154428966458</v>
      </c>
      <c r="X188" s="26" t="n">
        <v>0.4899287368498116</v>
      </c>
      <c r="Y188" s="26" t="n">
        <v>0.1065980259493781</v>
      </c>
      <c r="Z188" s="26" t="n">
        <v>1.508416031716142</v>
      </c>
      <c r="AA188" s="26" t="n">
        <v>0.426016050636914</v>
      </c>
      <c r="AB188" s="26" t="n">
        <v>0.5336552962714654</v>
      </c>
      <c r="AC188" s="26" t="n">
        <v>0.5043513740398035</v>
      </c>
      <c r="AD188" s="26" t="n">
        <v>0.6350357291550964</v>
      </c>
      <c r="AE188" s="26" t="inlineStr">
        <is>
          <t>muscles</t>
        </is>
      </c>
    </row>
    <row r="189">
      <c r="C189" s="26" t="n">
        <v>0.2790989634637166</v>
      </c>
      <c r="D189" s="26" t="n">
        <v>0.6778507612913929</v>
      </c>
      <c r="E189" s="26" t="n">
        <v>0.3673989489152084</v>
      </c>
      <c r="F189" s="26" t="n">
        <v>0.2961913731951218</v>
      </c>
      <c r="G189" s="26" t="n">
        <v>0.1096493479617792</v>
      </c>
      <c r="H189" s="26" t="n">
        <v>0</v>
      </c>
      <c r="I189" s="26" t="n">
        <v>0.5696928786061195</v>
      </c>
      <c r="J189" s="26" t="n">
        <v>0.1178832040154585</v>
      </c>
      <c r="K189" s="26" t="n">
        <v>0.779037689063435</v>
      </c>
      <c r="L189" s="26" t="n">
        <v>1.142531605172324</v>
      </c>
      <c r="M189" s="26" t="n">
        <v>1.036135608752678</v>
      </c>
      <c r="N189" s="26" t="n">
        <v>1.389374861480694</v>
      </c>
      <c r="O189" s="26" t="n">
        <v>0.8860239982963241</v>
      </c>
      <c r="P189" s="26" t="n">
        <v>1.394348223859206</v>
      </c>
      <c r="Q189" s="26" t="n">
        <v>1.32060074648629</v>
      </c>
      <c r="R189" s="26" t="n">
        <v>1.394802932610748</v>
      </c>
      <c r="S189" s="26" t="n">
        <v>0.5698220585913436</v>
      </c>
      <c r="T189" s="26" t="n">
        <v>0.733770402605048</v>
      </c>
      <c r="U189" s="26" t="n">
        <v>0.9456745491011869</v>
      </c>
      <c r="V189" s="26" t="n">
        <v>0.8828230439536809</v>
      </c>
      <c r="W189" s="26" t="n">
        <v>0.4130441604884508</v>
      </c>
      <c r="X189" s="26" t="n">
        <v>0.9695519506837121</v>
      </c>
      <c r="Y189" s="26" t="n">
        <v>0.3471466751357824</v>
      </c>
      <c r="Z189" s="26" t="n">
        <v>2.441800293880508</v>
      </c>
      <c r="AA189" s="26" t="n">
        <v>0.7100228756919448</v>
      </c>
      <c r="AB189" s="26" t="n">
        <v>1.042547389121093</v>
      </c>
      <c r="AC189" s="26" t="n">
        <v>0.984302348390051</v>
      </c>
      <c r="AD189" s="26" t="n">
        <v>1.140983750942542</v>
      </c>
      <c r="AE189" s="26" t="inlineStr">
        <is>
          <t>muscles//s320</t>
        </is>
      </c>
    </row>
    <row r="190">
      <c r="C190" s="26" t="n">
        <v>-0.06411361886167008</v>
      </c>
      <c r="D190" s="26" t="n">
        <v>0.1342146486828146</v>
      </c>
      <c r="E190" s="26" t="n">
        <v>-0.1671605204528755</v>
      </c>
      <c r="F190" s="26" t="n">
        <v>-0.2711992944279081</v>
      </c>
      <c r="G190" s="26" t="n">
        <v>-0.2310133088117834</v>
      </c>
      <c r="H190" s="26" t="n">
        <v>-0.5696928786061195</v>
      </c>
      <c r="I190" s="26" t="n">
        <v>0</v>
      </c>
      <c r="J190" s="26" t="n">
        <v>-0.463879102905235</v>
      </c>
      <c r="K190" s="26" t="n">
        <v>0.4215591523793457</v>
      </c>
      <c r="L190" s="26" t="n">
        <v>0.5931013263090711</v>
      </c>
      <c r="M190" s="26" t="n">
        <v>0.5096811200745749</v>
      </c>
      <c r="N190" s="26" t="n">
        <v>0.8495933492321222</v>
      </c>
      <c r="O190" s="26" t="n">
        <v>0.587947367545224</v>
      </c>
      <c r="P190" s="26" t="n">
        <v>0.9640500829710703</v>
      </c>
      <c r="Q190" s="26" t="n">
        <v>0.8205187460752407</v>
      </c>
      <c r="R190" s="26" t="n">
        <v>0.9758247515962784</v>
      </c>
      <c r="S190" s="26" t="n">
        <v>0.2151904620274709</v>
      </c>
      <c r="T190" s="26" t="n">
        <v>0.1617010637756188</v>
      </c>
      <c r="U190" s="26" t="n">
        <v>0.42485614955445</v>
      </c>
      <c r="V190" s="26" t="n">
        <v>0.3724894535848616</v>
      </c>
      <c r="W190" s="26" t="n">
        <v>0.181350934367964</v>
      </c>
      <c r="X190" s="26" t="n">
        <v>0.4433357967774964</v>
      </c>
      <c r="Y190" s="26" t="n">
        <v>-0.1921451816418558</v>
      </c>
      <c r="Z190" s="26" t="n">
        <v>2.026880784067604</v>
      </c>
      <c r="AA190" s="26" t="n">
        <v>0.3692151096783253</v>
      </c>
      <c r="AB190" s="26" t="n">
        <v>0.5156913203062029</v>
      </c>
      <c r="AC190" s="26" t="n">
        <v>0.4678968102484956</v>
      </c>
      <c r="AD190" s="26" t="n">
        <v>0.678098297126336</v>
      </c>
      <c r="AE190" s="26" t="inlineStr">
        <is>
          <t>muscles//s321</t>
        </is>
      </c>
    </row>
    <row r="191">
      <c r="C191" s="26" t="n">
        <v>0.2117295783744882</v>
      </c>
      <c r="D191" s="26" t="n">
        <v>0.5791389429011011</v>
      </c>
      <c r="E191" s="26" t="n">
        <v>0.2640655894071678</v>
      </c>
      <c r="F191" s="26" t="n">
        <v>0.1849746167157405</v>
      </c>
      <c r="G191" s="26" t="n">
        <v>0.04065254647340668</v>
      </c>
      <c r="H191" s="26" t="n">
        <v>-0.1178832040154585</v>
      </c>
      <c r="I191" s="26" t="n">
        <v>0.463879102905235</v>
      </c>
      <c r="J191" s="26" t="n">
        <v>0</v>
      </c>
      <c r="K191" s="26" t="n">
        <v>0.7156149653131291</v>
      </c>
      <c r="L191" s="26" t="n">
        <v>1.05269937235152</v>
      </c>
      <c r="M191" s="26" t="n">
        <v>0.9478680176475711</v>
      </c>
      <c r="N191" s="26" t="n">
        <v>1.306451395498312</v>
      </c>
      <c r="O191" s="26" t="n">
        <v>0.8343980722336614</v>
      </c>
      <c r="P191" s="26" t="n">
        <v>1.328391831931026</v>
      </c>
      <c r="Q191" s="26" t="n">
        <v>1.242419004721866</v>
      </c>
      <c r="R191" s="26" t="n">
        <v>1.330595532867701</v>
      </c>
      <c r="S191" s="26" t="n">
        <v>0.5040719064429611</v>
      </c>
      <c r="T191" s="26" t="n">
        <v>0.631097818044107</v>
      </c>
      <c r="U191" s="26" t="n">
        <v>0.8565119495950306</v>
      </c>
      <c r="V191" s="26" t="n">
        <v>0.7942147924806799</v>
      </c>
      <c r="W191" s="26" t="n">
        <v>0.3687628094430514</v>
      </c>
      <c r="X191" s="26" t="n">
        <v>0.8799518104690591</v>
      </c>
      <c r="Y191" s="26" t="n">
        <v>0.242486303278842</v>
      </c>
      <c r="Z191" s="26" t="n">
        <v>2.396444529929764</v>
      </c>
      <c r="AA191" s="26" t="n">
        <v>0.6486632507220889</v>
      </c>
      <c r="AB191" s="26" t="n">
        <v>0.9543448742847357</v>
      </c>
      <c r="AC191" s="26" t="n">
        <v>0.896677743112094</v>
      </c>
      <c r="AD191" s="26" t="n">
        <v>1.06532850277707</v>
      </c>
      <c r="AE191" s="26" t="inlineStr">
        <is>
          <t>muscles//s322</t>
        </is>
      </c>
    </row>
    <row r="192">
      <c r="C192" s="26" t="n">
        <v>-0.3427523424811673</v>
      </c>
      <c r="D192" s="26" t="n">
        <v>-0.324000716822431</v>
      </c>
      <c r="E192" s="26" t="n">
        <v>-0.5112521136655862</v>
      </c>
      <c r="F192" s="26" t="n">
        <v>-0.5902087229282915</v>
      </c>
      <c r="G192" s="26" t="n">
        <v>-0.4643265489935483</v>
      </c>
      <c r="H192" s="26" t="n">
        <v>-0.779037689063435</v>
      </c>
      <c r="I192" s="26" t="n">
        <v>-0.4215591523793457</v>
      </c>
      <c r="J192" s="26" t="n">
        <v>-0.7156149653131291</v>
      </c>
      <c r="K192" s="26" t="n">
        <v>0</v>
      </c>
      <c r="L192" s="26" t="n">
        <v>-0.04040730429432166</v>
      </c>
      <c r="M192" s="26" t="n">
        <v>-0.07567266488958287</v>
      </c>
      <c r="N192" s="26" t="n">
        <v>0.1266114331133447</v>
      </c>
      <c r="O192" s="26" t="n">
        <v>0.1797340508761134</v>
      </c>
      <c r="P192" s="26" t="n">
        <v>0.3062589952872973</v>
      </c>
      <c r="Q192" s="26" t="n">
        <v>0.1435438635081639</v>
      </c>
      <c r="R192" s="26" t="n">
        <v>0.3264329261403526</v>
      </c>
      <c r="S192" s="26" t="n">
        <v>-0.1467213566538474</v>
      </c>
      <c r="T192" s="26" t="n">
        <v>-0.3224031802195252</v>
      </c>
      <c r="U192" s="26" t="n">
        <v>-0.125464848956147</v>
      </c>
      <c r="V192" s="26" t="n">
        <v>-0.1516895833325958</v>
      </c>
      <c r="W192" s="26" t="n">
        <v>-0.07145965792950232</v>
      </c>
      <c r="X192" s="26" t="n">
        <v>-0.1175124243938956</v>
      </c>
      <c r="Y192" s="26" t="n">
        <v>-0.5292185692741622</v>
      </c>
      <c r="Z192" s="26" t="n">
        <v>1.035382899373096</v>
      </c>
      <c r="AA192" s="26" t="n">
        <v>-0.0234669860019263</v>
      </c>
      <c r="AB192" s="26" t="n">
        <v>-0.07216636417001544</v>
      </c>
      <c r="AC192" s="26" t="n">
        <v>-0.0948976322375456</v>
      </c>
      <c r="AD192" s="26" t="n">
        <v>0.08425701481249295</v>
      </c>
      <c r="AE192" s="26" t="inlineStr">
        <is>
          <t>bone marrow</t>
        </is>
      </c>
    </row>
    <row r="193">
      <c r="C193" s="26" t="n">
        <v>-0.4192849400444753</v>
      </c>
      <c r="D193" s="26" t="n">
        <v>-0.4362911340312634</v>
      </c>
      <c r="E193" s="26" t="n">
        <v>-0.717847594521646</v>
      </c>
      <c r="F193" s="26" t="n">
        <v>-0.8521830296197591</v>
      </c>
      <c r="G193" s="26" t="n">
        <v>-0.579965369616484</v>
      </c>
      <c r="H193" s="26" t="n">
        <v>-1.142531605172324</v>
      </c>
      <c r="I193" s="26" t="n">
        <v>-0.5931013263090711</v>
      </c>
      <c r="J193" s="26" t="n">
        <v>-1.05269937235152</v>
      </c>
      <c r="K193" s="26" t="n">
        <v>0.04040730429432166</v>
      </c>
      <c r="L193" s="26" t="n">
        <v>0</v>
      </c>
      <c r="M193" s="26" t="n">
        <v>-0.05558488740019096</v>
      </c>
      <c r="N193" s="26" t="n">
        <v>0.2576718821153792</v>
      </c>
      <c r="O193" s="26" t="n">
        <v>0.2670452745034496</v>
      </c>
      <c r="P193" s="26" t="n">
        <v>0.4893373150705284</v>
      </c>
      <c r="Q193" s="26" t="n">
        <v>0.2733229740522614</v>
      </c>
      <c r="R193" s="26" t="n">
        <v>0.5133141248571136</v>
      </c>
      <c r="S193" s="26" t="n">
        <v>-0.1581607605503645</v>
      </c>
      <c r="T193" s="26" t="n">
        <v>-0.4398149571814391</v>
      </c>
      <c r="U193" s="26" t="n">
        <v>-0.1314197579053984</v>
      </c>
      <c r="V193" s="26" t="n">
        <v>-0.1707834610586286</v>
      </c>
      <c r="W193" s="26" t="n">
        <v>-0.06178868439482461</v>
      </c>
      <c r="X193" s="26" t="n">
        <v>-0.1193726934802674</v>
      </c>
      <c r="Y193" s="26" t="n">
        <v>-0.7468846162168583</v>
      </c>
      <c r="Z193" s="26" t="n">
        <v>1.537908050878849</v>
      </c>
      <c r="AA193" s="26" t="n">
        <v>0.007060284943968322</v>
      </c>
      <c r="AB193" s="26" t="n">
        <v>-0.05021721236140499</v>
      </c>
      <c r="AC193" s="26" t="n">
        <v>-0.08510394318854519</v>
      </c>
      <c r="AD193" s="26" t="n">
        <v>0.1762104333406864</v>
      </c>
      <c r="AE193" s="26" t="inlineStr">
        <is>
          <t>bone marrow//s167</t>
        </is>
      </c>
    </row>
    <row r="194">
      <c r="C194" s="26" t="n">
        <v>-0.3731591557200252</v>
      </c>
      <c r="D194" s="26" t="n">
        <v>-0.3630359484464521</v>
      </c>
      <c r="E194" s="26" t="n">
        <v>-0.6345035345696457</v>
      </c>
      <c r="F194" s="26" t="n">
        <v>-0.7581926008235425</v>
      </c>
      <c r="G194" s="26" t="n">
        <v>-0.5300200338036639</v>
      </c>
      <c r="H194" s="26" t="n">
        <v>-1.036135608752678</v>
      </c>
      <c r="I194" s="26" t="n">
        <v>-0.5096811200745749</v>
      </c>
      <c r="J194" s="26" t="n">
        <v>-0.9478680176475711</v>
      </c>
      <c r="K194" s="26" t="n">
        <v>0.07567266488958287</v>
      </c>
      <c r="L194" s="26" t="n">
        <v>0.05558488740019096</v>
      </c>
      <c r="M194" s="26" t="n">
        <v>0</v>
      </c>
      <c r="N194" s="26" t="n">
        <v>0.3013265208413634</v>
      </c>
      <c r="O194" s="26" t="n">
        <v>0.291126875067371</v>
      </c>
      <c r="P194" s="26" t="n">
        <v>0.516229856495007</v>
      </c>
      <c r="Q194" s="26" t="n">
        <v>0.3131959735866507</v>
      </c>
      <c r="R194" s="26" t="n">
        <v>0.5386914584482867</v>
      </c>
      <c r="S194" s="26" t="n">
        <v>-0.1176561854673735</v>
      </c>
      <c r="T194" s="26" t="n">
        <v>-0.362650305209398</v>
      </c>
      <c r="U194" s="26" t="n">
        <v>-0.07335155418150713</v>
      </c>
      <c r="V194" s="26" t="n">
        <v>-0.1123094825135403</v>
      </c>
      <c r="W194" s="26" t="n">
        <v>-0.03696074213431222</v>
      </c>
      <c r="X194" s="26" t="n">
        <v>-0.0612045772188731</v>
      </c>
      <c r="Y194" s="26" t="n">
        <v>-0.6616548232229477</v>
      </c>
      <c r="Z194" s="26" t="n">
        <v>1.527046748674223</v>
      </c>
      <c r="AA194" s="26" t="n">
        <v>0.0415966724869756</v>
      </c>
      <c r="AB194" s="26" t="n">
        <v>0.005189057443288029</v>
      </c>
      <c r="AC194" s="26" t="n">
        <v>-0.0293753256408621</v>
      </c>
      <c r="AD194" s="26" t="n">
        <v>0.2167441438187782</v>
      </c>
      <c r="AE194" s="26" t="inlineStr">
        <is>
          <t>bone marrow//s173</t>
        </is>
      </c>
    </row>
    <row r="195">
      <c r="C195" s="26" t="n">
        <v>-0.5745448840981578</v>
      </c>
      <c r="D195" s="26" t="n">
        <v>-0.6835347884055705</v>
      </c>
      <c r="E195" s="26" t="n">
        <v>-0.956163356764395</v>
      </c>
      <c r="F195" s="26" t="n">
        <v>-1.103039840842773</v>
      </c>
      <c r="G195" s="26" t="n">
        <v>-0.7323584798640018</v>
      </c>
      <c r="H195" s="26" t="n">
        <v>-1.389374861480694</v>
      </c>
      <c r="I195" s="26" t="n">
        <v>-0.8495933492321222</v>
      </c>
      <c r="J195" s="26" t="n">
        <v>-1.306451395498312</v>
      </c>
      <c r="K195" s="26" t="n">
        <v>-0.1266114331133447</v>
      </c>
      <c r="L195" s="26" t="n">
        <v>-0.2576718821153792</v>
      </c>
      <c r="M195" s="26" t="n">
        <v>-0.3013265208413634</v>
      </c>
      <c r="N195" s="26" t="n">
        <v>0</v>
      </c>
      <c r="O195" s="26" t="n">
        <v>0.1258619319749334</v>
      </c>
      <c r="P195" s="26" t="n">
        <v>0.2813935723662654</v>
      </c>
      <c r="Q195" s="26" t="n">
        <v>0.03468004739157033</v>
      </c>
      <c r="R195" s="26" t="n">
        <v>0.3105845017782793</v>
      </c>
      <c r="S195" s="26" t="n">
        <v>-0.3215705261542686</v>
      </c>
      <c r="T195" s="26" t="n">
        <v>-0.7001724114327778</v>
      </c>
      <c r="U195" s="26" t="n">
        <v>-0.3731983681249721</v>
      </c>
      <c r="V195" s="26" t="n">
        <v>-0.4069597746998053</v>
      </c>
      <c r="W195" s="26" t="n">
        <v>-0.168831567909996</v>
      </c>
      <c r="X195" s="26" t="n">
        <v>-0.3639080927843003</v>
      </c>
      <c r="Y195" s="26" t="n">
        <v>-0.9868604130087986</v>
      </c>
      <c r="Z195" s="26" t="n">
        <v>1.322238705889444</v>
      </c>
      <c r="AA195" s="26" t="n">
        <v>-0.1517133663830838</v>
      </c>
      <c r="AB195" s="26" t="n">
        <v>-0.2962420446839035</v>
      </c>
      <c r="AC195" s="26" t="n">
        <v>-0.3255746467794156</v>
      </c>
      <c r="AD195" s="26" t="n">
        <v>-0.04289976779096664</v>
      </c>
      <c r="AE195" s="26" t="inlineStr">
        <is>
          <t>bone marrow//s224</t>
        </is>
      </c>
    </row>
    <row r="196">
      <c r="C196" s="26" t="n">
        <v>-0.4746765012288019</v>
      </c>
      <c r="D196" s="26" t="n">
        <v>-0.5021489384705656</v>
      </c>
      <c r="E196" s="26" t="n">
        <v>-0.6573425585951441</v>
      </c>
      <c r="F196" s="26" t="n">
        <v>-0.7281013136952614</v>
      </c>
      <c r="G196" s="26" t="n">
        <v>-0.5806385060240778</v>
      </c>
      <c r="H196" s="26" t="n">
        <v>-0.8860239982963241</v>
      </c>
      <c r="I196" s="26" t="n">
        <v>-0.587947367545224</v>
      </c>
      <c r="J196" s="26" t="n">
        <v>-0.8343980722336614</v>
      </c>
      <c r="K196" s="26" t="n">
        <v>-0.1797340508761134</v>
      </c>
      <c r="L196" s="26" t="n">
        <v>-0.2670452745034496</v>
      </c>
      <c r="M196" s="26" t="n">
        <v>-0.291126875067371</v>
      </c>
      <c r="N196" s="26" t="n">
        <v>-0.1258619319749334</v>
      </c>
      <c r="O196" s="26" t="n">
        <v>0</v>
      </c>
      <c r="P196" s="26" t="n">
        <v>0.05858576396962475</v>
      </c>
      <c r="Q196" s="26" t="n">
        <v>-0.1009035429924289</v>
      </c>
      <c r="R196" s="26" t="n">
        <v>0.07983748856977679</v>
      </c>
      <c r="S196" s="26" t="n">
        <v>-0.3065698116699482</v>
      </c>
      <c r="T196" s="26" t="n">
        <v>-0.5059229600546971</v>
      </c>
      <c r="U196" s="26" t="n">
        <v>-0.331479976458721</v>
      </c>
      <c r="V196" s="26" t="n">
        <v>-0.3511002569228834</v>
      </c>
      <c r="W196" s="26" t="n">
        <v>-0.1970056627249626</v>
      </c>
      <c r="X196" s="26" t="n">
        <v>-0.3260430136459436</v>
      </c>
      <c r="Y196" s="26" t="n">
        <v>-0.6731258127231254</v>
      </c>
      <c r="Z196" s="26" t="n">
        <v>0.6837293325741798</v>
      </c>
      <c r="AA196" s="26" t="n">
        <v>-0.1946288688733875</v>
      </c>
      <c r="AB196" s="26" t="n">
        <v>-0.2882906485676728</v>
      </c>
      <c r="AC196" s="26" t="n">
        <v>-0.3048737698512952</v>
      </c>
      <c r="AD196" s="26" t="n">
        <v>-0.1401497308199415</v>
      </c>
      <c r="AE196" s="26" t="inlineStr">
        <is>
          <t>spleen</t>
        </is>
      </c>
    </row>
    <row r="197">
      <c r="C197" s="26" t="n">
        <v>-0.6859755572944426</v>
      </c>
      <c r="D197" s="26" t="n">
        <v>-0.826762052615569</v>
      </c>
      <c r="E197" s="26" t="n">
        <v>-1.043990597055539</v>
      </c>
      <c r="F197" s="26" t="n">
        <v>-1.165446230445472</v>
      </c>
      <c r="G197" s="26" t="n">
        <v>-0.8218067639011348</v>
      </c>
      <c r="H197" s="26" t="n">
        <v>-1.394348223859206</v>
      </c>
      <c r="I197" s="26" t="n">
        <v>-0.9640500829710703</v>
      </c>
      <c r="J197" s="26" t="n">
        <v>-1.328391831931026</v>
      </c>
      <c r="K197" s="26" t="n">
        <v>-0.3062589952872973</v>
      </c>
      <c r="L197" s="26" t="n">
        <v>-0.4893373150705284</v>
      </c>
      <c r="M197" s="26" t="n">
        <v>-0.516229856495007</v>
      </c>
      <c r="N197" s="26" t="n">
        <v>-0.2813935723662654</v>
      </c>
      <c r="O197" s="26" t="n">
        <v>-0.05858576396962475</v>
      </c>
      <c r="P197" s="26" t="n">
        <v>0</v>
      </c>
      <c r="Q197" s="26" t="n">
        <v>-0.2361939187478779</v>
      </c>
      <c r="R197" s="26" t="n">
        <v>0.03053775712635591</v>
      </c>
      <c r="S197" s="26" t="n">
        <v>-0.4720116030977223</v>
      </c>
      <c r="T197" s="26" t="n">
        <v>-0.8460596444295853</v>
      </c>
      <c r="U197" s="26" t="n">
        <v>-0.5719967110479892</v>
      </c>
      <c r="V197" s="26" t="n">
        <v>-0.5958863974435331</v>
      </c>
      <c r="W197" s="26" t="n">
        <v>-0.2864192797520946</v>
      </c>
      <c r="X197" s="26" t="n">
        <v>-0.5662625058920957</v>
      </c>
      <c r="Y197" s="26" t="n">
        <v>-1.069327937244971</v>
      </c>
      <c r="Z197" s="26" t="n">
        <v>0.866781907193681</v>
      </c>
      <c r="AA197" s="26" t="n">
        <v>-0.3204825700822356</v>
      </c>
      <c r="AB197" s="26" t="n">
        <v>-0.51229742551917</v>
      </c>
      <c r="AC197" s="26" t="n">
        <v>-0.5323031622261495</v>
      </c>
      <c r="AD197" s="26" t="n">
        <v>-0.2825629070546417</v>
      </c>
      <c r="AE197" s="26" t="inlineStr">
        <is>
          <t>spleen//s170</t>
        </is>
      </c>
    </row>
    <row r="198">
      <c r="C198" s="26" t="n">
        <v>-0.5694611433771379</v>
      </c>
      <c r="D198" s="26" t="n">
        <v>-0.6676945927808946</v>
      </c>
      <c r="E198" s="26" t="n">
        <v>-0.9213106719189695</v>
      </c>
      <c r="F198" s="26" t="n">
        <v>-1.055326174863446</v>
      </c>
      <c r="G198" s="26" t="n">
        <v>-0.7199965703876651</v>
      </c>
      <c r="H198" s="26" t="n">
        <v>-1.32060074648629</v>
      </c>
      <c r="I198" s="26" t="n">
        <v>-0.8205187460752407</v>
      </c>
      <c r="J198" s="26" t="n">
        <v>-1.242419004721866</v>
      </c>
      <c r="K198" s="26" t="n">
        <v>-0.1435438635081639</v>
      </c>
      <c r="L198" s="26" t="n">
        <v>-0.2733229740522614</v>
      </c>
      <c r="M198" s="26" t="n">
        <v>-0.3131959735866507</v>
      </c>
      <c r="N198" s="26" t="n">
        <v>-0.03468004739157033</v>
      </c>
      <c r="O198" s="26" t="n">
        <v>0.1009035429924289</v>
      </c>
      <c r="P198" s="26" t="n">
        <v>0.2361939187478779</v>
      </c>
      <c r="Q198" s="26" t="n">
        <v>0</v>
      </c>
      <c r="R198" s="26" t="n">
        <v>0.2647621809877262</v>
      </c>
      <c r="S198" s="26" t="n">
        <v>-0.3286901567934738</v>
      </c>
      <c r="T198" s="26" t="n">
        <v>-0.6822798160927221</v>
      </c>
      <c r="U198" s="26" t="n">
        <v>-0.3798226255591544</v>
      </c>
      <c r="V198" s="26" t="n">
        <v>-0.4111047812685333</v>
      </c>
      <c r="W198" s="26" t="n">
        <v>-0.178540387823005</v>
      </c>
      <c r="X198" s="26" t="n">
        <v>-0.3712652392574193</v>
      </c>
      <c r="Y198" s="26" t="n">
        <v>-0.9495491798602942</v>
      </c>
      <c r="Z198" s="26" t="n">
        <v>1.21378844159934</v>
      </c>
      <c r="AA198" s="26" t="n">
        <v>-0.1666738114177591</v>
      </c>
      <c r="AB198" s="26" t="n">
        <v>-0.3084876245462609</v>
      </c>
      <c r="AC198" s="26" t="n">
        <v>-0.3355101794398415</v>
      </c>
      <c r="AD198" s="26" t="n">
        <v>-0.07004658119023656</v>
      </c>
      <c r="AE198" s="26" t="inlineStr">
        <is>
          <t>spleen//s176</t>
        </is>
      </c>
    </row>
    <row r="199">
      <c r="C199" s="26" t="n">
        <v>-0.6985850746883965</v>
      </c>
      <c r="D199" s="26" t="n">
        <v>-0.8416515040393456</v>
      </c>
      <c r="E199" s="26" t="n">
        <v>-1.053152664230448</v>
      </c>
      <c r="F199" s="26" t="n">
        <v>-1.17185786740358</v>
      </c>
      <c r="G199" s="26" t="n">
        <v>-0.8319409390429332</v>
      </c>
      <c r="H199" s="26" t="n">
        <v>-1.394802932610748</v>
      </c>
      <c r="I199" s="26" t="n">
        <v>-0.9758247515962784</v>
      </c>
      <c r="J199" s="26" t="n">
        <v>-1.330595532867701</v>
      </c>
      <c r="K199" s="26" t="n">
        <v>-0.3264329261403526</v>
      </c>
      <c r="L199" s="26" t="n">
        <v>-0.5133141248571136</v>
      </c>
      <c r="M199" s="26" t="n">
        <v>-0.5386914584482867</v>
      </c>
      <c r="N199" s="26" t="n">
        <v>-0.3105845017782793</v>
      </c>
      <c r="O199" s="26" t="n">
        <v>-0.07983748856977679</v>
      </c>
      <c r="P199" s="26" t="n">
        <v>-0.03053775712635591</v>
      </c>
      <c r="Q199" s="26" t="n">
        <v>-0.2647621809877262</v>
      </c>
      <c r="R199" s="26" t="n">
        <v>0</v>
      </c>
      <c r="S199" s="26" t="n">
        <v>-0.4889394173210042</v>
      </c>
      <c r="T199" s="26" t="n">
        <v>-0.8610510047608307</v>
      </c>
      <c r="U199" s="26" t="n">
        <v>-0.5928322221930572</v>
      </c>
      <c r="V199" s="26" t="n">
        <v>-0.615777626341306</v>
      </c>
      <c r="W199" s="26" t="n">
        <v>-0.3003991191071858</v>
      </c>
      <c r="X199" s="26" t="n">
        <v>-0.5874219889612509</v>
      </c>
      <c r="Y199" s="26" t="n">
        <v>-1.077912338536239</v>
      </c>
      <c r="Z199" s="26" t="n">
        <v>0.8173545924162944</v>
      </c>
      <c r="AA199" s="26" t="n">
        <v>-0.3395776195970023</v>
      </c>
      <c r="AB199" s="26" t="n">
        <v>-0.5348749925540369</v>
      </c>
      <c r="AC199" s="26" t="n">
        <v>-0.5540042273770883</v>
      </c>
      <c r="AD199" s="26" t="n">
        <v>-0.3082567570876018</v>
      </c>
      <c r="AE199" s="26" t="inlineStr">
        <is>
          <t>spleen//s228</t>
        </is>
      </c>
    </row>
    <row r="200">
      <c r="C200" s="26" t="n">
        <v>-0.1984530551813531</v>
      </c>
      <c r="D200" s="26" t="n">
        <v>-0.1245832579488942</v>
      </c>
      <c r="E200" s="26" t="n">
        <v>-0.3125891576992812</v>
      </c>
      <c r="F200" s="26" t="n">
        <v>-0.3830351588448428</v>
      </c>
      <c r="G200" s="26" t="n">
        <v>-0.3201440205287589</v>
      </c>
      <c r="H200" s="26" t="n">
        <v>-0.5698220585913436</v>
      </c>
      <c r="I200" s="26" t="n">
        <v>-0.2151904620274709</v>
      </c>
      <c r="J200" s="26" t="n">
        <v>-0.5040719064429611</v>
      </c>
      <c r="K200" s="26" t="n">
        <v>0.1467213566538474</v>
      </c>
      <c r="L200" s="26" t="n">
        <v>0.1581607605503645</v>
      </c>
      <c r="M200" s="26" t="n">
        <v>0.1176561854673735</v>
      </c>
      <c r="N200" s="26" t="n">
        <v>0.3215705261542686</v>
      </c>
      <c r="O200" s="26" t="n">
        <v>0.3065698116699482</v>
      </c>
      <c r="P200" s="26" t="n">
        <v>0.4720116030977223</v>
      </c>
      <c r="Q200" s="26" t="n">
        <v>0.3286901567934738</v>
      </c>
      <c r="R200" s="26" t="n">
        <v>0.4889394173210042</v>
      </c>
      <c r="S200" s="26" t="n">
        <v>0</v>
      </c>
      <c r="T200" s="26" t="n">
        <v>-0.1162771157485615</v>
      </c>
      <c r="U200" s="26" t="n">
        <v>0.06686693064516397</v>
      </c>
      <c r="V200" s="26" t="n">
        <v>0.03824446373786373</v>
      </c>
      <c r="W200" s="26" t="n">
        <v>0.03337130004420332</v>
      </c>
      <c r="X200" s="26" t="n">
        <v>0.07608094755792251</v>
      </c>
      <c r="Y200" s="26" t="n">
        <v>-0.3292605053362767</v>
      </c>
      <c r="Z200" s="26" t="n">
        <v>1.191915775073072</v>
      </c>
      <c r="AA200" s="26" t="n">
        <v>0.1182397131756941</v>
      </c>
      <c r="AB200" s="26" t="n">
        <v>0.1212332539585524</v>
      </c>
      <c r="AC200" s="26" t="n">
        <v>0.09611298075209612</v>
      </c>
      <c r="AD200" s="26" t="n">
        <v>0.2602973515688536</v>
      </c>
      <c r="AE200" s="26" t="inlineStr">
        <is>
          <t>thymus</t>
        </is>
      </c>
    </row>
    <row r="201">
      <c r="C201" s="26" t="n">
        <v>-0.1605064609146969</v>
      </c>
      <c r="D201" s="26" t="n">
        <v>-0.01932298965461009</v>
      </c>
      <c r="E201" s="26" t="n">
        <v>-0.3192634516044485</v>
      </c>
      <c r="F201" s="26" t="n">
        <v>-0.4333656743576777</v>
      </c>
      <c r="G201" s="26" t="n">
        <v>-0.3270993410242826</v>
      </c>
      <c r="H201" s="26" t="n">
        <v>-0.733770402605048</v>
      </c>
      <c r="I201" s="26" t="n">
        <v>-0.1617010637756188</v>
      </c>
      <c r="J201" s="26" t="n">
        <v>-0.631097818044107</v>
      </c>
      <c r="K201" s="26" t="n">
        <v>0.3224031802195252</v>
      </c>
      <c r="L201" s="26" t="n">
        <v>0.4398149571814391</v>
      </c>
      <c r="M201" s="26" t="n">
        <v>0.362650305209398</v>
      </c>
      <c r="N201" s="26" t="n">
        <v>0.7001724114327778</v>
      </c>
      <c r="O201" s="26" t="n">
        <v>0.5059229600546971</v>
      </c>
      <c r="P201" s="26" t="n">
        <v>0.8460596444295853</v>
      </c>
      <c r="Q201" s="26" t="n">
        <v>0.6822798160927221</v>
      </c>
      <c r="R201" s="26" t="n">
        <v>0.8610510047608307</v>
      </c>
      <c r="S201" s="26" t="n">
        <v>0.1162771157485615</v>
      </c>
      <c r="T201" s="26" t="n">
        <v>0</v>
      </c>
      <c r="U201" s="26" t="n">
        <v>0.2791026814112971</v>
      </c>
      <c r="V201" s="26" t="n">
        <v>0.2295469491054242</v>
      </c>
      <c r="W201" s="26" t="n">
        <v>0.1170964996769977</v>
      </c>
      <c r="X201" s="26" t="n">
        <v>0.2961029158256756</v>
      </c>
      <c r="Y201" s="26" t="n">
        <v>-0.3457334523101938</v>
      </c>
      <c r="Z201" s="26" t="n">
        <v>1.916905351514545</v>
      </c>
      <c r="AA201" s="26" t="n">
        <v>0.2746315596684439</v>
      </c>
      <c r="AB201" s="26" t="n">
        <v>0.3685696791887486</v>
      </c>
      <c r="AC201" s="26" t="n">
        <v>0.3235854498370259</v>
      </c>
      <c r="AD201" s="26" t="n">
        <v>0.5498858120312403</v>
      </c>
      <c r="AE201" s="26" t="inlineStr">
        <is>
          <t>thymus//s169</t>
        </is>
      </c>
    </row>
    <row r="202">
      <c r="C202" s="26" t="n">
        <v>-0.3222247812291958</v>
      </c>
      <c r="D202" s="26" t="n">
        <v>-0.2834942568748781</v>
      </c>
      <c r="E202" s="26" t="n">
        <v>-0.55345622162771</v>
      </c>
      <c r="F202" s="26" t="n">
        <v>-0.6710218711960937</v>
      </c>
      <c r="G202" s="26" t="n">
        <v>-0.4784079290685583</v>
      </c>
      <c r="H202" s="26" t="n">
        <v>-0.9456745491011869</v>
      </c>
      <c r="I202" s="26" t="n">
        <v>-0.42485614955445</v>
      </c>
      <c r="J202" s="26" t="n">
        <v>-0.8565119495950306</v>
      </c>
      <c r="K202" s="26" t="n">
        <v>0.125464848956147</v>
      </c>
      <c r="L202" s="26" t="n">
        <v>0.1314197579053984</v>
      </c>
      <c r="M202" s="26" t="n">
        <v>0.07335155418150713</v>
      </c>
      <c r="N202" s="26" t="n">
        <v>0.3731983681249721</v>
      </c>
      <c r="O202" s="26" t="n">
        <v>0.331479976458721</v>
      </c>
      <c r="P202" s="26" t="n">
        <v>0.5719967110479892</v>
      </c>
      <c r="Q202" s="26" t="n">
        <v>0.3798226255591544</v>
      </c>
      <c r="R202" s="26" t="n">
        <v>0.5928322221930572</v>
      </c>
      <c r="S202" s="26" t="n">
        <v>-0.06686693064516397</v>
      </c>
      <c r="T202" s="26" t="n">
        <v>-0.2791026814112971</v>
      </c>
      <c r="U202" s="26" t="n">
        <v>0</v>
      </c>
      <c r="V202" s="26" t="n">
        <v>-0.0399932775985923</v>
      </c>
      <c r="W202" s="26" t="n">
        <v>-0.003893545416025495</v>
      </c>
      <c r="X202" s="26" t="n">
        <v>0.01275541573304632</v>
      </c>
      <c r="Y202" s="26" t="n">
        <v>-0.5796364867405013</v>
      </c>
      <c r="Z202" s="26" t="n">
        <v>1.571764943885108</v>
      </c>
      <c r="AA202" s="26" t="n">
        <v>0.08935334533555658</v>
      </c>
      <c r="AB202" s="26" t="n">
        <v>0.07854022839227512</v>
      </c>
      <c r="AC202" s="26" t="n">
        <v>0.04292342463783911</v>
      </c>
      <c r="AD202" s="26" t="n">
        <v>0.2794686419729884</v>
      </c>
      <c r="AE202" s="26" t="inlineStr">
        <is>
          <t>thymus//s175</t>
        </is>
      </c>
    </row>
    <row r="203">
      <c r="C203" s="26" t="n">
        <v>-0.2911994593034132</v>
      </c>
      <c r="D203" s="26" t="n">
        <v>-0.2361718658699356</v>
      </c>
      <c r="E203" s="26" t="n">
        <v>-0.5016616403940404</v>
      </c>
      <c r="F203" s="26" t="n">
        <v>-0.6138692040849039</v>
      </c>
      <c r="G203" s="26" t="n">
        <v>-0.4456357438929041</v>
      </c>
      <c r="H203" s="26" t="n">
        <v>-0.8828230439536809</v>
      </c>
      <c r="I203" s="26" t="n">
        <v>-0.3724894535848616</v>
      </c>
      <c r="J203" s="26" t="n">
        <v>-0.7942147924806799</v>
      </c>
      <c r="K203" s="26" t="n">
        <v>0.1516895833325958</v>
      </c>
      <c r="L203" s="26" t="n">
        <v>0.1707834610586286</v>
      </c>
      <c r="M203" s="26" t="n">
        <v>0.1123094825135403</v>
      </c>
      <c r="N203" s="26" t="n">
        <v>0.4069597746998053</v>
      </c>
      <c r="O203" s="26" t="n">
        <v>0.3511002569228834</v>
      </c>
      <c r="P203" s="26" t="n">
        <v>0.5958863974435331</v>
      </c>
      <c r="Q203" s="26" t="n">
        <v>0.4111047812685333</v>
      </c>
      <c r="R203" s="26" t="n">
        <v>0.615777626341306</v>
      </c>
      <c r="S203" s="26" t="n">
        <v>-0.03824446373786373</v>
      </c>
      <c r="T203" s="26" t="n">
        <v>-0.2295469491054242</v>
      </c>
      <c r="U203" s="26" t="n">
        <v>0.0399932775985923</v>
      </c>
      <c r="V203" s="26" t="n">
        <v>0</v>
      </c>
      <c r="W203" s="26" t="n">
        <v>0.0144999506574455</v>
      </c>
      <c r="X203" s="26" t="n">
        <v>0.05288958131959733</v>
      </c>
      <c r="Y203" s="26" t="n">
        <v>-0.5269050761773713</v>
      </c>
      <c r="Z203" s="26" t="n">
        <v>1.577872983608097</v>
      </c>
      <c r="AA203" s="26" t="n">
        <v>0.1148727106331027</v>
      </c>
      <c r="AB203" s="26" t="n">
        <v>0.1174237073923866</v>
      </c>
      <c r="AC203" s="26" t="n">
        <v>0.08176762339431481</v>
      </c>
      <c r="AD203" s="26" t="n">
        <v>0.3103255514931769</v>
      </c>
      <c r="AE203" s="26" t="inlineStr">
        <is>
          <t>thymus//s234</t>
        </is>
      </c>
    </row>
    <row r="204">
      <c r="C204" s="26" t="n">
        <v>-0.1764933059569787</v>
      </c>
      <c r="D204" s="26" t="n">
        <v>-0.1225255947570755</v>
      </c>
      <c r="E204" s="26" t="n">
        <v>-0.2465878895089908</v>
      </c>
      <c r="F204" s="26" t="n">
        <v>-0.2909116804959918</v>
      </c>
      <c r="G204" s="26" t="n">
        <v>-0.2651154428966458</v>
      </c>
      <c r="H204" s="26" t="n">
        <v>-0.4130441604884508</v>
      </c>
      <c r="I204" s="26" t="n">
        <v>-0.181350934367964</v>
      </c>
      <c r="J204" s="26" t="n">
        <v>-0.3687628094430514</v>
      </c>
      <c r="K204" s="26" t="n">
        <v>0.07145965792950232</v>
      </c>
      <c r="L204" s="26" t="n">
        <v>0.06178868439482461</v>
      </c>
      <c r="M204" s="26" t="n">
        <v>0.03696074213431222</v>
      </c>
      <c r="N204" s="26" t="n">
        <v>0.168831567909996</v>
      </c>
      <c r="O204" s="26" t="n">
        <v>0.1970056627249626</v>
      </c>
      <c r="P204" s="26" t="n">
        <v>0.2864192797520946</v>
      </c>
      <c r="Q204" s="26" t="n">
        <v>0.178540387823005</v>
      </c>
      <c r="R204" s="26" t="n">
        <v>0.3003991191071858</v>
      </c>
      <c r="S204" s="26" t="n">
        <v>-0.03337130004420332</v>
      </c>
      <c r="T204" s="26" t="n">
        <v>-0.1170964996769977</v>
      </c>
      <c r="U204" s="26" t="n">
        <v>0.003893545416025495</v>
      </c>
      <c r="V204" s="26" t="n">
        <v>-0.0144999506574455</v>
      </c>
      <c r="W204" s="26" t="n">
        <v>0</v>
      </c>
      <c r="X204" s="26" t="n">
        <v>0.009666668502886482</v>
      </c>
      <c r="Y204" s="26" t="n">
        <v>-0.2573428016199082</v>
      </c>
      <c r="Z204" s="26" t="n">
        <v>0.7794145030184695</v>
      </c>
      <c r="AA204" s="26" t="n">
        <v>0.05280410630184729</v>
      </c>
      <c r="AB204" s="26" t="n">
        <v>0.03928173357313297</v>
      </c>
      <c r="AC204" s="26" t="n">
        <v>0.02342828173237572</v>
      </c>
      <c r="AD204" s="26" t="n">
        <v>0.1377163728611706</v>
      </c>
      <c r="AE204" s="26" t="inlineStr">
        <is>
          <t>liver</t>
        </is>
      </c>
    </row>
    <row r="205">
      <c r="C205" s="26" t="n">
        <v>-0.3328214943696864</v>
      </c>
      <c r="D205" s="26" t="n">
        <v>-0.2997169563267146</v>
      </c>
      <c r="E205" s="26" t="n">
        <v>-0.5720978408494947</v>
      </c>
      <c r="F205" s="26" t="n">
        <v>-0.691995801021284</v>
      </c>
      <c r="G205" s="26" t="n">
        <v>-0.4899287368498116</v>
      </c>
      <c r="H205" s="26" t="n">
        <v>-0.9695519506837121</v>
      </c>
      <c r="I205" s="26" t="n">
        <v>-0.4433357967774964</v>
      </c>
      <c r="J205" s="26" t="n">
        <v>-0.8799518104690591</v>
      </c>
      <c r="K205" s="26" t="n">
        <v>0.1175124243938956</v>
      </c>
      <c r="L205" s="26" t="n">
        <v>0.1193726934802674</v>
      </c>
      <c r="M205" s="26" t="n">
        <v>0.0612045772188731</v>
      </c>
      <c r="N205" s="26" t="n">
        <v>0.3639080927843003</v>
      </c>
      <c r="O205" s="26" t="n">
        <v>0.3260430136459436</v>
      </c>
      <c r="P205" s="26" t="n">
        <v>0.5662625058920957</v>
      </c>
      <c r="Q205" s="26" t="n">
        <v>0.3712652392574193</v>
      </c>
      <c r="R205" s="26" t="n">
        <v>0.5874219889612509</v>
      </c>
      <c r="S205" s="26" t="n">
        <v>-0.07608094755792251</v>
      </c>
      <c r="T205" s="26" t="n">
        <v>-0.2961029158256756</v>
      </c>
      <c r="U205" s="26" t="n">
        <v>-0.01275541573304632</v>
      </c>
      <c r="V205" s="26" t="n">
        <v>-0.05288958131959733</v>
      </c>
      <c r="W205" s="26" t="n">
        <v>-0.009666668502886482</v>
      </c>
      <c r="X205" s="26" t="n">
        <v>0</v>
      </c>
      <c r="Y205" s="26" t="n">
        <v>-0.5986981819139475</v>
      </c>
      <c r="Z205" s="26" t="n">
        <v>1.574924574717073</v>
      </c>
      <c r="AA205" s="26" t="n">
        <v>0.08152518590255553</v>
      </c>
      <c r="AB205" s="26" t="n">
        <v>0.06643696986491761</v>
      </c>
      <c r="AC205" s="26" t="n">
        <v>0.03069960563344911</v>
      </c>
      <c r="AD205" s="26" t="n">
        <v>0.2706171674639576</v>
      </c>
      <c r="AE205" s="26" t="inlineStr">
        <is>
          <t>liver//s171</t>
        </is>
      </c>
    </row>
    <row r="206">
      <c r="C206" s="26" t="n">
        <v>0.05571525892533559</v>
      </c>
      <c r="D206" s="26" t="n">
        <v>0.3109091941967622</v>
      </c>
      <c r="E206" s="26" t="n">
        <v>0.02210131481116275</v>
      </c>
      <c r="F206" s="26" t="n">
        <v>-0.06523724393921447</v>
      </c>
      <c r="G206" s="26" t="n">
        <v>-0.1065980259493781</v>
      </c>
      <c r="H206" s="26" t="n">
        <v>-0.3471466751357824</v>
      </c>
      <c r="I206" s="26" t="n">
        <v>0.1921451816418558</v>
      </c>
      <c r="J206" s="26" t="n">
        <v>-0.242486303278842</v>
      </c>
      <c r="K206" s="26" t="n">
        <v>0.5292185692741622</v>
      </c>
      <c r="L206" s="26" t="n">
        <v>0.7468846162168583</v>
      </c>
      <c r="M206" s="26" t="n">
        <v>0.6616548232229477</v>
      </c>
      <c r="N206" s="26" t="n">
        <v>0.9868604130087986</v>
      </c>
      <c r="O206" s="26" t="n">
        <v>0.6731258127231254</v>
      </c>
      <c r="P206" s="26" t="n">
        <v>1.069327937244971</v>
      </c>
      <c r="Q206" s="26" t="n">
        <v>0.9495491798602942</v>
      </c>
      <c r="R206" s="26" t="n">
        <v>1.077912338536239</v>
      </c>
      <c r="S206" s="26" t="n">
        <v>0.3292605053362767</v>
      </c>
      <c r="T206" s="26" t="n">
        <v>0.3457334523101938</v>
      </c>
      <c r="U206" s="26" t="n">
        <v>0.5796364867405013</v>
      </c>
      <c r="V206" s="26" t="n">
        <v>0.5269050761773713</v>
      </c>
      <c r="W206" s="26" t="n">
        <v>0.2573428016199082</v>
      </c>
      <c r="X206" s="26" t="n">
        <v>0.5986981819139475</v>
      </c>
      <c r="Y206" s="26" t="n">
        <v>0</v>
      </c>
      <c r="Z206" s="26" t="n">
        <v>2.081214107119597</v>
      </c>
      <c r="AA206" s="26" t="n">
        <v>0.4737598745084172</v>
      </c>
      <c r="AB206" s="26" t="n">
        <v>0.6674622791742577</v>
      </c>
      <c r="AC206" s="26" t="n">
        <v>0.6192197001003115</v>
      </c>
      <c r="AD206" s="26" t="n">
        <v>0.8045452517202147</v>
      </c>
      <c r="AE206" s="26" t="inlineStr">
        <is>
          <t>liver//s177</t>
        </is>
      </c>
    </row>
    <row r="207">
      <c r="C207" s="26" t="n">
        <v>-1.380279000930685</v>
      </c>
      <c r="D207" s="26" t="n">
        <v>-1.8539285715759</v>
      </c>
      <c r="E207" s="26" t="n">
        <v>-2.049326938148349</v>
      </c>
      <c r="F207" s="26" t="n">
        <v>-2.217470899072228</v>
      </c>
      <c r="G207" s="26" t="n">
        <v>-1.508416031716142</v>
      </c>
      <c r="H207" s="26" t="n">
        <v>-2.441800293880508</v>
      </c>
      <c r="I207" s="26" t="n">
        <v>-2.026880784067604</v>
      </c>
      <c r="J207" s="26" t="n">
        <v>-2.396444529929764</v>
      </c>
      <c r="K207" s="26" t="n">
        <v>-1.035382899373096</v>
      </c>
      <c r="L207" s="26" t="n">
        <v>-1.537908050878849</v>
      </c>
      <c r="M207" s="26" t="n">
        <v>-1.527046748674223</v>
      </c>
      <c r="N207" s="26" t="n">
        <v>-1.322238705889444</v>
      </c>
      <c r="O207" s="26" t="n">
        <v>-0.6837293325741798</v>
      </c>
      <c r="P207" s="26" t="n">
        <v>-0.866781907193681</v>
      </c>
      <c r="Q207" s="26" t="n">
        <v>-1.21378844159934</v>
      </c>
      <c r="R207" s="26" t="n">
        <v>-0.8173545924162944</v>
      </c>
      <c r="S207" s="26" t="n">
        <v>-1.191915775073072</v>
      </c>
      <c r="T207" s="26" t="n">
        <v>-1.916905351514545</v>
      </c>
      <c r="U207" s="26" t="n">
        <v>-1.571764943885108</v>
      </c>
      <c r="V207" s="26" t="n">
        <v>-1.577872983608097</v>
      </c>
      <c r="W207" s="26" t="n">
        <v>-0.7794145030184695</v>
      </c>
      <c r="X207" s="26" t="n">
        <v>-1.574924574717073</v>
      </c>
      <c r="Y207" s="26" t="n">
        <v>-2.081214107119597</v>
      </c>
      <c r="Z207" s="26" t="n">
        <v>0</v>
      </c>
      <c r="AA207" s="26" t="n">
        <v>-1.019034542548259</v>
      </c>
      <c r="AB207" s="26" t="n">
        <v>-1.523900890568987</v>
      </c>
      <c r="AC207" s="26" t="n">
        <v>-1.526323032386686</v>
      </c>
      <c r="AD207" s="26" t="n">
        <v>-1.196392408914718</v>
      </c>
      <c r="AE207" s="26" t="inlineStr">
        <is>
          <t>liver//s229</t>
        </is>
      </c>
    </row>
    <row r="208">
      <c r="C208" s="26" t="n">
        <v>-0.3083039597795162</v>
      </c>
      <c r="D208" s="26" t="n">
        <v>-0.2776613510775444</v>
      </c>
      <c r="E208" s="26" t="n">
        <v>-0.4569131381862406</v>
      </c>
      <c r="F208" s="26" t="n">
        <v>-0.5301018689317341</v>
      </c>
      <c r="G208" s="26" t="n">
        <v>-0.426016050636914</v>
      </c>
      <c r="H208" s="26" t="n">
        <v>-0.7100228756919448</v>
      </c>
      <c r="I208" s="26" t="n">
        <v>-0.3692151096783253</v>
      </c>
      <c r="J208" s="26" t="n">
        <v>-0.6486632507220889</v>
      </c>
      <c r="K208" s="26" t="n">
        <v>0.0234669860019263</v>
      </c>
      <c r="L208" s="26" t="n">
        <v>-0.007060284943968322</v>
      </c>
      <c r="M208" s="26" t="n">
        <v>-0.0415966724869756</v>
      </c>
      <c r="N208" s="26" t="n">
        <v>0.1517133663830838</v>
      </c>
      <c r="O208" s="26" t="n">
        <v>0.1946288688733875</v>
      </c>
      <c r="P208" s="26" t="n">
        <v>0.3204825700822356</v>
      </c>
      <c r="Q208" s="26" t="n">
        <v>0.1666738114177591</v>
      </c>
      <c r="R208" s="26" t="n">
        <v>0.3395776195970023</v>
      </c>
      <c r="S208" s="26" t="n">
        <v>-0.1182397131756941</v>
      </c>
      <c r="T208" s="26" t="n">
        <v>-0.2746315596684439</v>
      </c>
      <c r="U208" s="26" t="n">
        <v>-0.08935334533555658</v>
      </c>
      <c r="V208" s="26" t="n">
        <v>-0.1148727106331027</v>
      </c>
      <c r="W208" s="26" t="n">
        <v>-0.05280410630184729</v>
      </c>
      <c r="X208" s="26" t="n">
        <v>-0.08152518590255553</v>
      </c>
      <c r="Y208" s="26" t="n">
        <v>-0.4737598745084172</v>
      </c>
      <c r="Z208" s="26" t="n">
        <v>1.019034542548259</v>
      </c>
      <c r="AA208" s="26" t="n">
        <v>0</v>
      </c>
      <c r="AB208" s="26" t="n">
        <v>-0.03823507384984444</v>
      </c>
      <c r="AC208" s="26" t="n">
        <v>-0.06036918705756768</v>
      </c>
      <c r="AD208" s="26" t="n">
        <v>0.108772994428431</v>
      </c>
      <c r="AE208" s="26" t="inlineStr">
        <is>
          <t>lymph nodes</t>
        </is>
      </c>
    </row>
    <row r="209">
      <c r="C209" s="26" t="n">
        <v>-0.3767463575408876</v>
      </c>
      <c r="D209" s="26" t="n">
        <v>-0.3686673515335573</v>
      </c>
      <c r="E209" s="26" t="n">
        <v>-0.6402414230019681</v>
      </c>
      <c r="F209" s="26" t="n">
        <v>-0.7643697368316121</v>
      </c>
      <c r="G209" s="26" t="n">
        <v>-0.5336552962714654</v>
      </c>
      <c r="H209" s="26" t="n">
        <v>-1.042547389121093</v>
      </c>
      <c r="I209" s="26" t="n">
        <v>-0.5156913203062029</v>
      </c>
      <c r="J209" s="26" t="n">
        <v>-0.9543448742847357</v>
      </c>
      <c r="K209" s="26" t="n">
        <v>0.07216636417001544</v>
      </c>
      <c r="L209" s="26" t="n">
        <v>0.05021721236140499</v>
      </c>
      <c r="M209" s="26" t="n">
        <v>-0.005189057443288029</v>
      </c>
      <c r="N209" s="26" t="n">
        <v>0.2962420446839035</v>
      </c>
      <c r="O209" s="26" t="n">
        <v>0.2882906485676728</v>
      </c>
      <c r="P209" s="26" t="n">
        <v>0.51229742551917</v>
      </c>
      <c r="Q209" s="26" t="n">
        <v>0.3084876245462609</v>
      </c>
      <c r="R209" s="26" t="n">
        <v>0.5348749925540369</v>
      </c>
      <c r="S209" s="26" t="n">
        <v>-0.1212332539585524</v>
      </c>
      <c r="T209" s="26" t="n">
        <v>-0.3685696791887486</v>
      </c>
      <c r="U209" s="26" t="n">
        <v>-0.07854022839227512</v>
      </c>
      <c r="V209" s="26" t="n">
        <v>-0.1174237073923866</v>
      </c>
      <c r="W209" s="26" t="n">
        <v>-0.03928173357313297</v>
      </c>
      <c r="X209" s="26" t="n">
        <v>-0.06643696986491761</v>
      </c>
      <c r="Y209" s="26" t="n">
        <v>-0.6674622791742577</v>
      </c>
      <c r="Z209" s="26" t="n">
        <v>1.523900890568987</v>
      </c>
      <c r="AA209" s="26" t="n">
        <v>0.03823507384984444</v>
      </c>
      <c r="AB209" s="26" t="n">
        <v>0</v>
      </c>
      <c r="AC209" s="26" t="n">
        <v>-0.0344887052056187</v>
      </c>
      <c r="AD209" s="26" t="n">
        <v>0.2123154348565947</v>
      </c>
      <c r="AE209" s="26" t="inlineStr">
        <is>
          <t>lymph nodes//s172</t>
        </is>
      </c>
    </row>
    <row r="210">
      <c r="C210" s="26" t="n">
        <v>-0.3491835242511729</v>
      </c>
      <c r="D210" s="26" t="n">
        <v>-0.3258260959996961</v>
      </c>
      <c r="E210" s="26" t="n">
        <v>-0.5929176517581741</v>
      </c>
      <c r="F210" s="26" t="n">
        <v>-0.7117979073483995</v>
      </c>
      <c r="G210" s="26" t="n">
        <v>-0.5043513740398035</v>
      </c>
      <c r="H210" s="26" t="n">
        <v>-0.984302348390051</v>
      </c>
      <c r="I210" s="26" t="n">
        <v>-0.4678968102484956</v>
      </c>
      <c r="J210" s="26" t="n">
        <v>-0.896677743112094</v>
      </c>
      <c r="K210" s="26" t="n">
        <v>0.0948976322375456</v>
      </c>
      <c r="L210" s="26" t="n">
        <v>0.08510394318854519</v>
      </c>
      <c r="M210" s="26" t="n">
        <v>0.0293753256408621</v>
      </c>
      <c r="N210" s="26" t="n">
        <v>0.3255746467794156</v>
      </c>
      <c r="O210" s="26" t="n">
        <v>0.3048737698512952</v>
      </c>
      <c r="P210" s="26" t="n">
        <v>0.5323031622261495</v>
      </c>
      <c r="Q210" s="26" t="n">
        <v>0.3355101794398415</v>
      </c>
      <c r="R210" s="26" t="n">
        <v>0.5540042273770883</v>
      </c>
      <c r="S210" s="26" t="n">
        <v>-0.09611298075209612</v>
      </c>
      <c r="T210" s="26" t="n">
        <v>-0.3235854498370259</v>
      </c>
      <c r="U210" s="26" t="n">
        <v>-0.04292342463783911</v>
      </c>
      <c r="V210" s="26" t="n">
        <v>-0.08176762339431481</v>
      </c>
      <c r="W210" s="26" t="n">
        <v>-0.02342828173237572</v>
      </c>
      <c r="X210" s="26" t="n">
        <v>-0.03069960563344911</v>
      </c>
      <c r="Y210" s="26" t="n">
        <v>-0.6192197001003115</v>
      </c>
      <c r="Z210" s="26" t="n">
        <v>1.526323032386686</v>
      </c>
      <c r="AA210" s="26" t="n">
        <v>0.06036918705756768</v>
      </c>
      <c r="AB210" s="26" t="n">
        <v>0.0344887052056187</v>
      </c>
      <c r="AC210" s="26" t="n">
        <v>0</v>
      </c>
      <c r="AD210" s="26" t="n">
        <v>0.2390821660757365</v>
      </c>
      <c r="AE210" s="26" t="inlineStr">
        <is>
          <t>lymph nodes//s178</t>
        </is>
      </c>
    </row>
    <row r="211">
      <c r="C211" s="26" t="n">
        <v>-0.4912315070029717</v>
      </c>
      <c r="D211" s="26" t="n">
        <v>-0.5421476253551335</v>
      </c>
      <c r="E211" s="26" t="n">
        <v>-0.7794305542763087</v>
      </c>
      <c r="F211" s="26" t="n">
        <v>-0.8958493480262363</v>
      </c>
      <c r="G211" s="26" t="n">
        <v>-0.6350357291550964</v>
      </c>
      <c r="H211" s="26" t="n">
        <v>-1.140983750942542</v>
      </c>
      <c r="I211" s="26" t="n">
        <v>-0.678098297126336</v>
      </c>
      <c r="J211" s="26" t="n">
        <v>-1.06532850277707</v>
      </c>
      <c r="K211" s="26" t="n">
        <v>-0.08425701481249295</v>
      </c>
      <c r="L211" s="26" t="n">
        <v>-0.1762104333406864</v>
      </c>
      <c r="M211" s="26" t="n">
        <v>-0.2167441438187782</v>
      </c>
      <c r="N211" s="26" t="n">
        <v>0.04289976779096664</v>
      </c>
      <c r="O211" s="26" t="n">
        <v>0.1401497308199415</v>
      </c>
      <c r="P211" s="26" t="n">
        <v>0.2825629070546417</v>
      </c>
      <c r="Q211" s="26" t="n">
        <v>0.07004658119023656</v>
      </c>
      <c r="R211" s="26" t="n">
        <v>0.3082567570876018</v>
      </c>
      <c r="S211" s="26" t="n">
        <v>-0.2602973515688536</v>
      </c>
      <c r="T211" s="26" t="n">
        <v>-0.5498858120312403</v>
      </c>
      <c r="U211" s="26" t="n">
        <v>-0.2794686419729884</v>
      </c>
      <c r="V211" s="26" t="n">
        <v>-0.3103255514931769</v>
      </c>
      <c r="W211" s="26" t="n">
        <v>-0.1377163728611706</v>
      </c>
      <c r="X211" s="26" t="n">
        <v>-0.2706171674639576</v>
      </c>
      <c r="Y211" s="26" t="n">
        <v>-0.8045452517202147</v>
      </c>
      <c r="Z211" s="26" t="n">
        <v>1.196392408914718</v>
      </c>
      <c r="AA211" s="26" t="n">
        <v>-0.108772994428431</v>
      </c>
      <c r="AB211" s="26" t="n">
        <v>-0.2123154348565947</v>
      </c>
      <c r="AC211" s="26" t="n">
        <v>-0.2390821660757365</v>
      </c>
      <c r="AD211" s="26" t="n">
        <v>0</v>
      </c>
      <c r="AE211" s="26" t="inlineStr">
        <is>
          <t>lymph nodes//s230</t>
        </is>
      </c>
    </row>
    <row r="212">
      <c r="B212" s="25" t="inlineStr">
        <is>
          <t>B2m</t>
        </is>
      </c>
      <c r="C212" s="26" t="inlineStr">
        <is>
          <t>bone</t>
        </is>
      </c>
      <c r="D212" s="26" t="inlineStr">
        <is>
          <t>bone//s316</t>
        </is>
      </c>
      <c r="E212" s="26" t="inlineStr">
        <is>
          <t>bone//s318</t>
        </is>
      </c>
      <c r="F212" s="26" t="inlineStr">
        <is>
          <t>bone//s319</t>
        </is>
      </c>
      <c r="G212" s="26" t="inlineStr">
        <is>
          <t>muscles</t>
        </is>
      </c>
      <c r="H212" s="26" t="inlineStr">
        <is>
          <t>muscles//s320</t>
        </is>
      </c>
      <c r="I212" s="26" t="inlineStr">
        <is>
          <t>muscles//s321</t>
        </is>
      </c>
      <c r="J212" s="26" t="inlineStr">
        <is>
          <t>muscles//s322</t>
        </is>
      </c>
      <c r="K212" s="26" t="inlineStr">
        <is>
          <t>bone marrow</t>
        </is>
      </c>
      <c r="L212" s="26" t="inlineStr">
        <is>
          <t>bone marrow//s167</t>
        </is>
      </c>
      <c r="M212" s="26" t="inlineStr">
        <is>
          <t>bone marrow//s173</t>
        </is>
      </c>
      <c r="N212" s="26" t="inlineStr">
        <is>
          <t>bone marrow//s224</t>
        </is>
      </c>
      <c r="O212" s="26" t="inlineStr">
        <is>
          <t>spleen</t>
        </is>
      </c>
      <c r="P212" s="26" t="inlineStr">
        <is>
          <t>spleen//s170</t>
        </is>
      </c>
      <c r="Q212" s="26" t="inlineStr">
        <is>
          <t>spleen//s176</t>
        </is>
      </c>
      <c r="R212" s="26" t="inlineStr">
        <is>
          <t>spleen//s228</t>
        </is>
      </c>
      <c r="S212" s="26" t="inlineStr">
        <is>
          <t>thymus</t>
        </is>
      </c>
      <c r="T212" s="26" t="inlineStr">
        <is>
          <t>thymus//s169</t>
        </is>
      </c>
      <c r="U212" s="26" t="inlineStr">
        <is>
          <t>thymus//s175</t>
        </is>
      </c>
      <c r="V212" s="26" t="inlineStr">
        <is>
          <t>thymus//s234</t>
        </is>
      </c>
      <c r="W212" s="26" t="inlineStr">
        <is>
          <t>liver</t>
        </is>
      </c>
      <c r="X212" s="26" t="inlineStr">
        <is>
          <t>liver//s171</t>
        </is>
      </c>
      <c r="Y212" s="26" t="inlineStr">
        <is>
          <t>liver//s177</t>
        </is>
      </c>
      <c r="Z212" s="26" t="inlineStr">
        <is>
          <t>liver//s229</t>
        </is>
      </c>
      <c r="AA212" s="26" t="inlineStr">
        <is>
          <t>lymph nodes</t>
        </is>
      </c>
      <c r="AB212" s="26" t="inlineStr">
        <is>
          <t>lymph nodes//s172</t>
        </is>
      </c>
      <c r="AC212" s="26" t="inlineStr">
        <is>
          <t>lymph nodes//s178</t>
        </is>
      </c>
      <c r="AD212" s="26" t="inlineStr">
        <is>
          <t>lymph nodes//s230</t>
        </is>
      </c>
    </row>
    <row r="213">
      <c r="C213" s="26" t="n">
        <v>0</v>
      </c>
      <c r="D213" s="26" t="n">
        <v>0.09659593840822861</v>
      </c>
      <c r="E213" s="26" t="n">
        <v>0.08162889351328781</v>
      </c>
      <c r="F213" s="26" t="n">
        <v>-0.2288283262245194</v>
      </c>
      <c r="G213" s="26" t="n">
        <v>0.2514025407642256</v>
      </c>
      <c r="H213" s="26" t="n">
        <v>0.3110329738223018</v>
      </c>
      <c r="I213" s="26" t="n">
        <v>0.8635547800786105</v>
      </c>
      <c r="J213" s="26" t="n">
        <v>0.2138518096852056</v>
      </c>
      <c r="K213" s="26" t="n">
        <v>0.333795915846968</v>
      </c>
      <c r="L213" s="26" t="n">
        <v>0.1239436150013237</v>
      </c>
      <c r="M213" s="26" t="n">
        <v>0.5091166425168066</v>
      </c>
      <c r="N213" s="26" t="n">
        <v>0.6749790622817312</v>
      </c>
      <c r="O213" s="26" t="n">
        <v>-0.1267491368926917</v>
      </c>
      <c r="P213" s="26" t="n">
        <v>-0.1999593273355634</v>
      </c>
      <c r="Q213" s="26" t="n">
        <v>-0.1940384244029437</v>
      </c>
      <c r="R213" s="26" t="n">
        <v>-0.09157273912610824</v>
      </c>
      <c r="S213" s="26" t="n">
        <v>0.8582517023935192</v>
      </c>
      <c r="T213" s="26" t="n">
        <v>1.004743711525212</v>
      </c>
      <c r="U213" s="26" t="n">
        <v>1.226577003133343</v>
      </c>
      <c r="V213" s="26" t="n">
        <v>1.481993376007127</v>
      </c>
      <c r="W213" s="26" t="n">
        <v>-0.8086488406980199</v>
      </c>
      <c r="X213" s="26" t="n">
        <v>-1.266219164564391</v>
      </c>
      <c r="Y213" s="26" t="n">
        <v>-1.318324785758679</v>
      </c>
      <c r="Z213" s="26" t="n">
        <v>-1.00330672329292</v>
      </c>
      <c r="AA213" s="26" t="n">
        <v>-0.349391819473132</v>
      </c>
      <c r="AB213" s="26" t="n">
        <v>-0.6638998598229668</v>
      </c>
      <c r="AC213" s="26" t="n">
        <v>-0.4211270760676694</v>
      </c>
      <c r="AD213" s="26" t="n">
        <v>-0.3746691697181622</v>
      </c>
      <c r="AE213" s="26" t="inlineStr">
        <is>
          <t>bone</t>
        </is>
      </c>
    </row>
    <row r="214">
      <c r="C214" s="26" t="n">
        <v>-0.09659593840822861</v>
      </c>
      <c r="D214" s="26" t="n">
        <v>0</v>
      </c>
      <c r="E214" s="26" t="n">
        <v>-0.02367172745154781</v>
      </c>
      <c r="F214" s="26" t="n">
        <v>-0.5327437828808819</v>
      </c>
      <c r="G214" s="26" t="n">
        <v>0.2518531741477197</v>
      </c>
      <c r="H214" s="26" t="n">
        <v>0.3498856131066642</v>
      </c>
      <c r="I214" s="26" t="n">
        <v>1.263928897101174</v>
      </c>
      <c r="J214" s="26" t="n">
        <v>0.1892993716327954</v>
      </c>
      <c r="K214" s="26" t="n">
        <v>0.3653293489707488</v>
      </c>
      <c r="L214" s="26" t="n">
        <v>0.04608503598502964</v>
      </c>
      <c r="M214" s="26" t="n">
        <v>0.6750968792699686</v>
      </c>
      <c r="N214" s="26" t="n">
        <v>0.9454672156575084</v>
      </c>
      <c r="O214" s="26" t="n">
        <v>-0.2770082508135528</v>
      </c>
      <c r="P214" s="26" t="n">
        <v>-0.4532502602190314</v>
      </c>
      <c r="Q214" s="26" t="n">
        <v>-0.4775481331335342</v>
      </c>
      <c r="R214" s="26" t="n">
        <v>-0.306890389261841</v>
      </c>
      <c r="S214" s="26" t="n">
        <v>1.098559335952076</v>
      </c>
      <c r="T214" s="26" t="n">
        <v>1.512356832029802</v>
      </c>
      <c r="U214" s="26" t="n">
        <v>1.903413802567907</v>
      </c>
      <c r="V214" s="26" t="n">
        <v>2.287712832669707</v>
      </c>
      <c r="W214" s="26" t="n">
        <v>-1.170065582497774</v>
      </c>
      <c r="X214" s="26" t="n">
        <v>-2.202431953510611</v>
      </c>
      <c r="Y214" s="26" t="n">
        <v>-2.293934744192694</v>
      </c>
      <c r="Z214" s="26" t="n">
        <v>-1.804171385269927</v>
      </c>
      <c r="AA214" s="26" t="n">
        <v>-0.5803862768794554</v>
      </c>
      <c r="AB214" s="26" t="n">
        <v>-1.201940791690467</v>
      </c>
      <c r="AC214" s="26" t="n">
        <v>-0.8316353527904098</v>
      </c>
      <c r="AD214" s="26" t="n">
        <v>-0.7449235484380942</v>
      </c>
      <c r="AE214" s="26" t="inlineStr">
        <is>
          <t>bone//s316</t>
        </is>
      </c>
    </row>
    <row r="215">
      <c r="C215" s="26" t="n">
        <v>-0.08162889351328781</v>
      </c>
      <c r="D215" s="26" t="n">
        <v>0.02367172745154781</v>
      </c>
      <c r="E215" s="26" t="n">
        <v>0</v>
      </c>
      <c r="F215" s="26" t="n">
        <v>-0.5052690914042146</v>
      </c>
      <c r="G215" s="26" t="n">
        <v>0.2645752218776907</v>
      </c>
      <c r="H215" s="26" t="n">
        <v>0.3715255805993878</v>
      </c>
      <c r="I215" s="26" t="n">
        <v>1.279705267122552</v>
      </c>
      <c r="J215" s="26" t="n">
        <v>0.2133717838338038</v>
      </c>
      <c r="K215" s="26" t="n">
        <v>0.3780859642848265</v>
      </c>
      <c r="L215" s="26" t="n">
        <v>0.06899939163839024</v>
      </c>
      <c r="M215" s="26" t="n">
        <v>0.6946085716870231</v>
      </c>
      <c r="N215" s="26" t="n">
        <v>0.9630179582335373</v>
      </c>
      <c r="O215" s="26" t="n">
        <v>-0.2607901765853162</v>
      </c>
      <c r="P215" s="26" t="n">
        <v>-0.4293414915458715</v>
      </c>
      <c r="Q215" s="26" t="n">
        <v>-0.4502869437306251</v>
      </c>
      <c r="R215" s="26" t="n">
        <v>-0.281120764456848</v>
      </c>
      <c r="S215" s="26" t="n">
        <v>1.108834758032719</v>
      </c>
      <c r="T215" s="26" t="n">
        <v>1.526834463446582</v>
      </c>
      <c r="U215" s="26" t="n">
        <v>1.915444909186152</v>
      </c>
      <c r="V215" s="26" t="n">
        <v>2.296394599405911</v>
      </c>
      <c r="W215" s="26" t="n">
        <v>-1.152915395456968</v>
      </c>
      <c r="X215" s="26" t="n">
        <v>-2.164716262236055</v>
      </c>
      <c r="Y215" s="26" t="n">
        <v>-2.25533345305226</v>
      </c>
      <c r="Z215" s="26" t="n">
        <v>-1.767858800427615</v>
      </c>
      <c r="AA215" s="26" t="n">
        <v>-0.5634627446459367</v>
      </c>
      <c r="AB215" s="26" t="n">
        <v>-1.172244254001885</v>
      </c>
      <c r="AC215" s="26" t="n">
        <v>-0.8032025293435323</v>
      </c>
      <c r="AD215" s="26" t="n">
        <v>-0.7179137382969724</v>
      </c>
      <c r="AE215" s="26" t="inlineStr">
        <is>
          <t>bone//s318</t>
        </is>
      </c>
    </row>
    <row r="216">
      <c r="C216" s="26" t="n">
        <v>0.2288283262245194</v>
      </c>
      <c r="D216" s="26" t="n">
        <v>0.5327437828808819</v>
      </c>
      <c r="E216" s="26" t="n">
        <v>0.5052690914042146</v>
      </c>
      <c r="F216" s="26" t="n">
        <v>0</v>
      </c>
      <c r="G216" s="26" t="n">
        <v>0.5593934235740684</v>
      </c>
      <c r="H216" s="26" t="n">
        <v>0.8936165358047807</v>
      </c>
      <c r="I216" s="26" t="n">
        <v>1.828333038405638</v>
      </c>
      <c r="J216" s="26" t="n">
        <v>0.7641477714729564</v>
      </c>
      <c r="K216" s="26" t="n">
        <v>0.6854454282784517</v>
      </c>
      <c r="L216" s="26" t="n">
        <v>0.5688335560923389</v>
      </c>
      <c r="M216" s="26" t="n">
        <v>1.224023740158063</v>
      </c>
      <c r="N216" s="26" t="n">
        <v>1.493107024947135</v>
      </c>
      <c r="O216" s="26" t="n">
        <v>0.05803872958957811</v>
      </c>
      <c r="P216" s="26" t="n">
        <v>0.01937813789331775</v>
      </c>
      <c r="Q216" s="26" t="n">
        <v>0.05886387491354549</v>
      </c>
      <c r="R216" s="26" t="n">
        <v>0.2240782769636889</v>
      </c>
      <c r="S216" s="26" t="n">
        <v>1.438159974907766</v>
      </c>
      <c r="T216" s="26" t="n">
        <v>2.096516815948832</v>
      </c>
      <c r="U216" s="26" t="n">
        <v>2.509277748959806</v>
      </c>
      <c r="V216" s="26" t="n">
        <v>2.862567002064051</v>
      </c>
      <c r="W216" s="26" t="n">
        <v>-0.8876146290277579</v>
      </c>
      <c r="X216" s="26" t="n">
        <v>-1.698412709913247</v>
      </c>
      <c r="Y216" s="26" t="n">
        <v>-1.786908394587415</v>
      </c>
      <c r="Z216" s="26" t="n">
        <v>-1.278910913158245</v>
      </c>
      <c r="AA216" s="26" t="n">
        <v>-0.2582565585077951</v>
      </c>
      <c r="AB216" s="26" t="n">
        <v>-0.7134640125713156</v>
      </c>
      <c r="AC216" s="26" t="n">
        <v>-0.3208673452107819</v>
      </c>
      <c r="AD216" s="26" t="n">
        <v>-0.2494073087418398</v>
      </c>
      <c r="AE216" s="26" t="inlineStr">
        <is>
          <t>bone//s319</t>
        </is>
      </c>
    </row>
    <row r="217">
      <c r="C217" s="26" t="n">
        <v>-0.2514025407642256</v>
      </c>
      <c r="D217" s="26" t="n">
        <v>-0.2518531741477197</v>
      </c>
      <c r="E217" s="26" t="n">
        <v>-0.2645752218776907</v>
      </c>
      <c r="F217" s="26" t="n">
        <v>-0.5593934235740684</v>
      </c>
      <c r="G217" s="26" t="n">
        <v>0</v>
      </c>
      <c r="H217" s="26" t="n">
        <v>-0.05332978764095987</v>
      </c>
      <c r="I217" s="26" t="n">
        <v>0.4606403695242796</v>
      </c>
      <c r="J217" s="26" t="n">
        <v>-0.1565465903809262</v>
      </c>
      <c r="K217" s="26" t="n">
        <v>0.07205285891050973</v>
      </c>
      <c r="L217" s="26" t="n">
        <v>-0.2222085947392857</v>
      </c>
      <c r="M217" s="26" t="n">
        <v>0.1318581723508432</v>
      </c>
      <c r="N217" s="26" t="n">
        <v>0.2891316535511825</v>
      </c>
      <c r="O217" s="26" t="n">
        <v>-0.3780155670841669</v>
      </c>
      <c r="P217" s="26" t="n">
        <v>-0.5095622320876083</v>
      </c>
      <c r="Q217" s="26" t="n">
        <v>-0.5278308544488683</v>
      </c>
      <c r="R217" s="26" t="n">
        <v>-0.4290549194772022</v>
      </c>
      <c r="S217" s="26" t="n">
        <v>0.5644214050376579</v>
      </c>
      <c r="T217" s="26" t="n">
        <v>0.5861105929652005</v>
      </c>
      <c r="U217" s="26" t="n">
        <v>0.7868314247293329</v>
      </c>
      <c r="V217" s="26" t="n">
        <v>1.040650561508221</v>
      </c>
      <c r="W217" s="26" t="n">
        <v>-1.006538373599782</v>
      </c>
      <c r="X217" s="26" t="n">
        <v>-1.530020827483801</v>
      </c>
      <c r="Y217" s="26" t="n">
        <v>-1.580161266185342</v>
      </c>
      <c r="Z217" s="26" t="n">
        <v>-1.288298476207504</v>
      </c>
      <c r="AA217" s="26" t="n">
        <v>-0.5850495227691705</v>
      </c>
      <c r="AB217" s="26" t="n">
        <v>-0.9551775183276372</v>
      </c>
      <c r="AC217" s="26" t="n">
        <v>-0.7333523168041823</v>
      </c>
      <c r="AD217" s="26" t="n">
        <v>-0.6838619614399963</v>
      </c>
      <c r="AE217" s="26" t="inlineStr">
        <is>
          <t>muscles</t>
        </is>
      </c>
    </row>
    <row r="218">
      <c r="C218" s="26" t="n">
        <v>-0.3110329738223018</v>
      </c>
      <c r="D218" s="26" t="n">
        <v>-0.3498856131066642</v>
      </c>
      <c r="E218" s="26" t="n">
        <v>-0.3715255805993878</v>
      </c>
      <c r="F218" s="26" t="n">
        <v>-0.8936165358047807</v>
      </c>
      <c r="G218" s="26" t="n">
        <v>0.05332978764095987</v>
      </c>
      <c r="H218" s="26" t="n">
        <v>0</v>
      </c>
      <c r="I218" s="26" t="n">
        <v>0.9199486288695079</v>
      </c>
      <c r="J218" s="26" t="n">
        <v>-0.1842512290534971</v>
      </c>
      <c r="K218" s="26" t="n">
        <v>0.1600349465568819</v>
      </c>
      <c r="L218" s="26" t="n">
        <v>-0.2962741330308628</v>
      </c>
      <c r="M218" s="26" t="n">
        <v>0.3285854093509477</v>
      </c>
      <c r="N218" s="26" t="n">
        <v>0.6053078613232011</v>
      </c>
      <c r="O218" s="26" t="n">
        <v>-0.5001370842642829</v>
      </c>
      <c r="P218" s="26" t="n">
        <v>-0.7717209732463548</v>
      </c>
      <c r="Q218" s="26" t="n">
        <v>-0.8397654083614189</v>
      </c>
      <c r="R218" s="26" t="n">
        <v>-0.6618877087017193</v>
      </c>
      <c r="S218" s="26" t="n">
        <v>0.8900269275472539</v>
      </c>
      <c r="T218" s="26" t="n">
        <v>1.161586403768916</v>
      </c>
      <c r="U218" s="26" t="n">
        <v>1.548135852889105</v>
      </c>
      <c r="V218" s="26" t="n">
        <v>1.958659517647356</v>
      </c>
      <c r="W218" s="26" t="n">
        <v>-1.367934940859256</v>
      </c>
      <c r="X218" s="26" t="n">
        <v>-2.577523187689259</v>
      </c>
      <c r="Y218" s="26" t="n">
        <v>-2.673195682648291</v>
      </c>
      <c r="Z218" s="26" t="n">
        <v>-2.186584637469461</v>
      </c>
      <c r="AA218" s="26" t="n">
        <v>-0.7986736449986894</v>
      </c>
      <c r="AB218" s="26" t="n">
        <v>-1.545563753255</v>
      </c>
      <c r="AC218" s="26" t="n">
        <v>-1.183526279430585</v>
      </c>
      <c r="AD218" s="26" t="n">
        <v>-1.084556512394616</v>
      </c>
      <c r="AE218" s="26" t="inlineStr">
        <is>
          <t>muscles//s320</t>
        </is>
      </c>
    </row>
    <row r="219">
      <c r="C219" s="26" t="n">
        <v>-0.8635547800786105</v>
      </c>
      <c r="D219" s="26" t="n">
        <v>-1.263928897101174</v>
      </c>
      <c r="E219" s="26" t="n">
        <v>-1.279705267122552</v>
      </c>
      <c r="F219" s="26" t="n">
        <v>-1.828333038405638</v>
      </c>
      <c r="G219" s="26" t="n">
        <v>-0.4606403695242796</v>
      </c>
      <c r="H219" s="26" t="n">
        <v>-0.9199486288695079</v>
      </c>
      <c r="I219" s="26" t="n">
        <v>0</v>
      </c>
      <c r="J219" s="26" t="n">
        <v>-1.165596320225595</v>
      </c>
      <c r="K219" s="26" t="n">
        <v>-0.3728803546435732</v>
      </c>
      <c r="L219" s="26" t="n">
        <v>-1.190802805919572</v>
      </c>
      <c r="M219" s="26" t="n">
        <v>-0.5878059711206316</v>
      </c>
      <c r="N219" s="26" t="n">
        <v>-0.2984380927464453</v>
      </c>
      <c r="O219" s="26" t="n">
        <v>-1.073680040712656</v>
      </c>
      <c r="P219" s="26" t="n">
        <v>-1.594692234479332</v>
      </c>
      <c r="Q219" s="26" t="n">
        <v>-1.778988207376965</v>
      </c>
      <c r="R219" s="26" t="n">
        <v>-1.584592990321075</v>
      </c>
      <c r="S219" s="26" t="n">
        <v>0.341103645386961</v>
      </c>
      <c r="T219" s="26" t="n">
        <v>0.2181956646071426</v>
      </c>
      <c r="U219" s="26" t="n">
        <v>0.5845127089697519</v>
      </c>
      <c r="V219" s="26" t="n">
        <v>1.061207040102242</v>
      </c>
      <c r="W219" s="26" t="n">
        <v>-1.867840551360728</v>
      </c>
      <c r="X219" s="26" t="n">
        <v>-3.523523654713164</v>
      </c>
      <c r="Y219" s="26" t="n">
        <v>-3.62866029608121</v>
      </c>
      <c r="Z219" s="26" t="n">
        <v>-3.157824311830909</v>
      </c>
      <c r="AA219" s="26" t="n">
        <v>-1.356606359372619</v>
      </c>
      <c r="AB219" s="26" t="n">
        <v>-2.424115244832457</v>
      </c>
      <c r="AC219" s="26" t="n">
        <v>-2.089540929084348</v>
      </c>
      <c r="AD219" s="26" t="n">
        <v>-1.959386783936869</v>
      </c>
      <c r="AE219" s="26" t="inlineStr">
        <is>
          <t>muscles//s321</t>
        </is>
      </c>
    </row>
    <row r="220">
      <c r="C220" s="26" t="n">
        <v>-0.2138518096852056</v>
      </c>
      <c r="D220" s="26" t="n">
        <v>-0.1892993716327954</v>
      </c>
      <c r="E220" s="26" t="n">
        <v>-0.2133717838338038</v>
      </c>
      <c r="F220" s="26" t="n">
        <v>-0.7641477714729564</v>
      </c>
      <c r="G220" s="26" t="n">
        <v>0.1565465903809262</v>
      </c>
      <c r="H220" s="26" t="n">
        <v>0.1842512290534971</v>
      </c>
      <c r="I220" s="26" t="n">
        <v>1.165596320225595</v>
      </c>
      <c r="J220" s="26" t="n">
        <v>0</v>
      </c>
      <c r="K220" s="26" t="n">
        <v>0.2711191208278834</v>
      </c>
      <c r="L220" s="26" t="n">
        <v>-0.1359004806895765</v>
      </c>
      <c r="M220" s="26" t="n">
        <v>0.5336021621617493</v>
      </c>
      <c r="N220" s="26" t="n">
        <v>0.8255275015423866</v>
      </c>
      <c r="O220" s="26" t="n">
        <v>-0.4065907631812454</v>
      </c>
      <c r="P220" s="26" t="n">
        <v>-0.651442461745375</v>
      </c>
      <c r="Q220" s="26" t="n">
        <v>-0.7062206975056037</v>
      </c>
      <c r="R220" s="26" t="n">
        <v>-0.5195904867028588</v>
      </c>
      <c r="S220" s="26" t="n">
        <v>1.033221943389044</v>
      </c>
      <c r="T220" s="26" t="n">
        <v>1.430802783633284</v>
      </c>
      <c r="U220" s="26" t="n">
        <v>1.851743889398509</v>
      </c>
      <c r="V220" s="26" t="n">
        <v>2.269249257462441</v>
      </c>
      <c r="W220" s="26" t="n">
        <v>-1.315428822935959</v>
      </c>
      <c r="X220" s="26" t="n">
        <v>-2.549898803484973</v>
      </c>
      <c r="Y220" s="26" t="n">
        <v>-2.650968166049192</v>
      </c>
      <c r="Z220" s="26" t="n">
        <v>-2.134294519828867</v>
      </c>
      <c r="AA220" s="26" t="n">
        <v>-0.7189689603440863</v>
      </c>
      <c r="AB220" s="26" t="n">
        <v>-1.462194861234606</v>
      </c>
      <c r="AC220" s="26" t="n">
        <v>-1.075802545920424</v>
      </c>
      <c r="AD220" s="26" t="n">
        <v>-0.9748892771772716</v>
      </c>
      <c r="AE220" s="26" t="inlineStr">
        <is>
          <t>muscles//s322</t>
        </is>
      </c>
    </row>
    <row r="221">
      <c r="C221" s="26" t="n">
        <v>-0.333795915846968</v>
      </c>
      <c r="D221" s="26" t="n">
        <v>-0.3653293489707488</v>
      </c>
      <c r="E221" s="26" t="n">
        <v>-0.3780859642848265</v>
      </c>
      <c r="F221" s="26" t="n">
        <v>-0.6854454282784517</v>
      </c>
      <c r="G221" s="26" t="n">
        <v>-0.07205285891050973</v>
      </c>
      <c r="H221" s="26" t="n">
        <v>-0.1600349465568819</v>
      </c>
      <c r="I221" s="26" t="n">
        <v>0.3728803546435732</v>
      </c>
      <c r="J221" s="26" t="n">
        <v>-0.2711191208278834</v>
      </c>
      <c r="K221" s="26" t="n">
        <v>0</v>
      </c>
      <c r="L221" s="26" t="n">
        <v>-0.3332234077054312</v>
      </c>
      <c r="M221" s="26" t="n">
        <v>0.03214674632437386</v>
      </c>
      <c r="N221" s="26" t="n">
        <v>0.1959566441111629</v>
      </c>
      <c r="O221" s="26" t="n">
        <v>-0.4659326565473205</v>
      </c>
      <c r="P221" s="26" t="n">
        <v>-0.6248857620923888</v>
      </c>
      <c r="Q221" s="26" t="n">
        <v>-0.6530929686752811</v>
      </c>
      <c r="R221" s="26" t="n">
        <v>-0.5495223308057948</v>
      </c>
      <c r="S221" s="26" t="n">
        <v>0.5040186534335971</v>
      </c>
      <c r="T221" s="26" t="n">
        <v>0.5018453196354533</v>
      </c>
      <c r="U221" s="26" t="n">
        <v>0.7093287964332458</v>
      </c>
      <c r="V221" s="26" t="n">
        <v>0.975800100605143</v>
      </c>
      <c r="W221" s="26" t="n">
        <v>-1.101370208527187</v>
      </c>
      <c r="X221" s="26" t="n">
        <v>-1.69123689396207</v>
      </c>
      <c r="Y221" s="26" t="n">
        <v>-1.744032822202274</v>
      </c>
      <c r="Z221" s="26" t="n">
        <v>-1.443401326383704</v>
      </c>
      <c r="AA221" s="26" t="n">
        <v>-0.6766928994214174</v>
      </c>
      <c r="AB221" s="26" t="n">
        <v>-1.090363181679694</v>
      </c>
      <c r="AC221" s="26" t="n">
        <v>-0.8632694895594848</v>
      </c>
      <c r="AD221" s="26" t="n">
        <v>-0.8094572958481132</v>
      </c>
      <c r="AE221" s="26" t="inlineStr">
        <is>
          <t>bone marrow</t>
        </is>
      </c>
    </row>
    <row r="222">
      <c r="C222" s="26" t="n">
        <v>-0.1239436150013237</v>
      </c>
      <c r="D222" s="26" t="n">
        <v>-0.04608503598502964</v>
      </c>
      <c r="E222" s="26" t="n">
        <v>-0.06899939163839024</v>
      </c>
      <c r="F222" s="26" t="n">
        <v>-0.5688335560923389</v>
      </c>
      <c r="G222" s="26" t="n">
        <v>0.2222085947392857</v>
      </c>
      <c r="H222" s="26" t="n">
        <v>0.2962741330308628</v>
      </c>
      <c r="I222" s="26" t="n">
        <v>1.190802805919572</v>
      </c>
      <c r="J222" s="26" t="n">
        <v>0.1359004806895765</v>
      </c>
      <c r="K222" s="26" t="n">
        <v>0.3332234077054312</v>
      </c>
      <c r="L222" s="26" t="n">
        <v>0</v>
      </c>
      <c r="M222" s="26" t="n">
        <v>0.614858926613834</v>
      </c>
      <c r="N222" s="26" t="n">
        <v>0.8803302065091072</v>
      </c>
      <c r="O222" s="26" t="n">
        <v>-0.303005559988731</v>
      </c>
      <c r="P222" s="26" t="n">
        <v>-0.4867060311287779</v>
      </c>
      <c r="Q222" s="26" t="n">
        <v>-0.5149298624574514</v>
      </c>
      <c r="R222" s="26" t="n">
        <v>-0.3471076324951428</v>
      </c>
      <c r="S222" s="26" t="n">
        <v>1.055956001068359</v>
      </c>
      <c r="T222" s="26" t="n">
        <v>1.431907776650713</v>
      </c>
      <c r="U222" s="26" t="n">
        <v>1.812252111950673</v>
      </c>
      <c r="V222" s="26" t="n">
        <v>2.193869961492993</v>
      </c>
      <c r="W222" s="26" t="n">
        <v>-1.182911089594575</v>
      </c>
      <c r="X222" s="26" t="n">
        <v>-2.205870340059704</v>
      </c>
      <c r="Y222" s="26" t="n">
        <v>-2.295648483950822</v>
      </c>
      <c r="Z222" s="26" t="n">
        <v>-1.815546246423322</v>
      </c>
      <c r="AA222" s="26" t="n">
        <v>-0.6019014369701796</v>
      </c>
      <c r="AB222" s="26" t="n">
        <v>-1.223346176989072</v>
      </c>
      <c r="AC222" s="26" t="n">
        <v>-0.8608219722677971</v>
      </c>
      <c r="AD222" s="26" t="n">
        <v>-0.7748031212843823</v>
      </c>
      <c r="AE222" s="26" t="inlineStr">
        <is>
          <t>bone marrow//s167</t>
        </is>
      </c>
    </row>
    <row r="223">
      <c r="C223" s="26" t="n">
        <v>-0.5091166425168066</v>
      </c>
      <c r="D223" s="26" t="n">
        <v>-0.6750968792699686</v>
      </c>
      <c r="E223" s="26" t="n">
        <v>-0.6946085716870231</v>
      </c>
      <c r="F223" s="26" t="n">
        <v>-1.224023740158063</v>
      </c>
      <c r="G223" s="26" t="n">
        <v>-0.1318581723508432</v>
      </c>
      <c r="H223" s="26" t="n">
        <v>-0.3285854093509477</v>
      </c>
      <c r="I223" s="26" t="n">
        <v>0.5878059711206316</v>
      </c>
      <c r="J223" s="26" t="n">
        <v>-0.5336021621617493</v>
      </c>
      <c r="K223" s="26" t="n">
        <v>-0.03214674632437386</v>
      </c>
      <c r="L223" s="26" t="n">
        <v>-0.614858926613834</v>
      </c>
      <c r="M223" s="26" t="n">
        <v>0</v>
      </c>
      <c r="N223" s="26" t="n">
        <v>0.2801220221572797</v>
      </c>
      <c r="O223" s="26" t="n">
        <v>-0.7052248235381424</v>
      </c>
      <c r="P223" s="26" t="n">
        <v>-1.063659703995766</v>
      </c>
      <c r="Q223" s="26" t="n">
        <v>-1.171935425361205</v>
      </c>
      <c r="R223" s="26" t="n">
        <v>-0.9889710660154826</v>
      </c>
      <c r="S223" s="26" t="n">
        <v>0.690406569410167</v>
      </c>
      <c r="T223" s="26" t="n">
        <v>0.8201575783941704</v>
      </c>
      <c r="U223" s="26" t="n">
        <v>1.197895964374562</v>
      </c>
      <c r="V223" s="26" t="n">
        <v>1.630368748786329</v>
      </c>
      <c r="W223" s="26" t="n">
        <v>-1.545203963830649</v>
      </c>
      <c r="X223" s="26" t="n">
        <v>-2.90583187171382</v>
      </c>
      <c r="Y223" s="26" t="n">
        <v>-3.004399477721892</v>
      </c>
      <c r="Z223" s="26" t="n">
        <v>-2.524881877973924</v>
      </c>
      <c r="AA223" s="26" t="n">
        <v>-0.9975630571006535</v>
      </c>
      <c r="AB223" s="26" t="n">
        <v>-1.854232869522754</v>
      </c>
      <c r="AC223" s="26" t="n">
        <v>-1.502939621990847</v>
      </c>
      <c r="AD223" s="26" t="n">
        <v>-1.393499470183774</v>
      </c>
      <c r="AE223" s="26" t="inlineStr">
        <is>
          <t>bone marrow//s173</t>
        </is>
      </c>
    </row>
    <row r="224">
      <c r="C224" s="26" t="n">
        <v>-0.6749790622817312</v>
      </c>
      <c r="D224" s="26" t="n">
        <v>-0.9454672156575084</v>
      </c>
      <c r="E224" s="26" t="n">
        <v>-0.9630179582335373</v>
      </c>
      <c r="F224" s="26" t="n">
        <v>-1.493107024947135</v>
      </c>
      <c r="G224" s="26" t="n">
        <v>-0.2891316535511825</v>
      </c>
      <c r="H224" s="26" t="n">
        <v>-0.6053078613232011</v>
      </c>
      <c r="I224" s="26" t="n">
        <v>0.2984380927464453</v>
      </c>
      <c r="J224" s="26" t="n">
        <v>-0.8255275015423866</v>
      </c>
      <c r="K224" s="26" t="n">
        <v>-0.1959566441111629</v>
      </c>
      <c r="L224" s="26" t="n">
        <v>-0.8803302065091072</v>
      </c>
      <c r="M224" s="26" t="n">
        <v>-0.2801220221572797</v>
      </c>
      <c r="N224" s="26" t="n">
        <v>0</v>
      </c>
      <c r="O224" s="26" t="n">
        <v>-0.8756894624210195</v>
      </c>
      <c r="P224" s="26" t="n">
        <v>-1.302920129677747</v>
      </c>
      <c r="Q224" s="26" t="n">
        <v>-1.44298125104915</v>
      </c>
      <c r="R224" s="26" t="n">
        <v>-1.257716686980656</v>
      </c>
      <c r="S224" s="26" t="n">
        <v>0.5156593474176961</v>
      </c>
      <c r="T224" s="26" t="n">
        <v>0.5201656869625406</v>
      </c>
      <c r="U224" s="26" t="n">
        <v>0.8858886037039952</v>
      </c>
      <c r="V224" s="26" t="n">
        <v>1.333206110405679</v>
      </c>
      <c r="W224" s="26" t="n">
        <v>-1.687996184417351</v>
      </c>
      <c r="X224" s="26" t="n">
        <v>-3.156649328135699</v>
      </c>
      <c r="Y224" s="26" t="n">
        <v>-3.256466045489352</v>
      </c>
      <c r="Z224" s="26" t="n">
        <v>-2.787113255414414</v>
      </c>
      <c r="AA224" s="26" t="n">
        <v>-1.161082568523517</v>
      </c>
      <c r="AB224" s="26" t="n">
        <v>-2.099739752259981</v>
      </c>
      <c r="AC224" s="26" t="n">
        <v>-1.760370635729952</v>
      </c>
      <c r="AD224" s="26" t="n">
        <v>-1.643541384131119</v>
      </c>
      <c r="AE224" s="26" t="inlineStr">
        <is>
          <t>bone marrow//s224</t>
        </is>
      </c>
    </row>
    <row r="225">
      <c r="C225" s="26" t="n">
        <v>0.1267491368926917</v>
      </c>
      <c r="D225" s="26" t="n">
        <v>0.2770082508135528</v>
      </c>
      <c r="E225" s="26" t="n">
        <v>0.2607901765853162</v>
      </c>
      <c r="F225" s="26" t="n">
        <v>-0.05803872958957811</v>
      </c>
      <c r="G225" s="26" t="n">
        <v>0.3780155670841669</v>
      </c>
      <c r="H225" s="26" t="n">
        <v>0.5001370842642829</v>
      </c>
      <c r="I225" s="26" t="n">
        <v>1.073680040712656</v>
      </c>
      <c r="J225" s="26" t="n">
        <v>0.4065907631812454</v>
      </c>
      <c r="K225" s="26" t="n">
        <v>0.4659326565473205</v>
      </c>
      <c r="L225" s="26" t="n">
        <v>0.303005559988731</v>
      </c>
      <c r="M225" s="26" t="n">
        <v>0.7052248235381424</v>
      </c>
      <c r="N225" s="26" t="n">
        <v>0.8756894624210195</v>
      </c>
      <c r="O225" s="26" t="n">
        <v>0</v>
      </c>
      <c r="P225" s="26" t="n">
        <v>-0.04103459633188222</v>
      </c>
      <c r="Q225" s="26" t="n">
        <v>-0.02147263875449776</v>
      </c>
      <c r="R225" s="26" t="n">
        <v>0.08292040820549178</v>
      </c>
      <c r="S225" s="26" t="n">
        <v>1.007426613843321</v>
      </c>
      <c r="T225" s="26" t="n">
        <v>1.223622208567946</v>
      </c>
      <c r="U225" s="26" t="n">
        <v>1.457170335327815</v>
      </c>
      <c r="V225" s="26" t="n">
        <v>1.7129524076112</v>
      </c>
      <c r="W225" s="26" t="n">
        <v>-0.7101908706254686</v>
      </c>
      <c r="X225" s="26" t="n">
        <v>-1.131619053052668</v>
      </c>
      <c r="Y225" s="26" t="n">
        <v>-1.1847635867313</v>
      </c>
      <c r="Z225" s="26" t="n">
        <v>-0.8571375334469996</v>
      </c>
      <c r="AA225" s="26" t="n">
        <v>-0.230940234535144</v>
      </c>
      <c r="AB225" s="26" t="n">
        <v>-0.5146477122458992</v>
      </c>
      <c r="AC225" s="26" t="n">
        <v>-0.2604229730469785</v>
      </c>
      <c r="AD225" s="26" t="n">
        <v>-0.2157401409572942</v>
      </c>
      <c r="AE225" s="26" t="inlineStr">
        <is>
          <t>spleen</t>
        </is>
      </c>
    </row>
    <row r="226">
      <c r="C226" s="26" t="n">
        <v>0.1999593273355634</v>
      </c>
      <c r="D226" s="26" t="n">
        <v>0.4532502602190314</v>
      </c>
      <c r="E226" s="26" t="n">
        <v>0.4293414915458715</v>
      </c>
      <c r="F226" s="26" t="n">
        <v>-0.01937813789331775</v>
      </c>
      <c r="G226" s="26" t="n">
        <v>0.5095622320876083</v>
      </c>
      <c r="H226" s="26" t="n">
        <v>0.7717209732463548</v>
      </c>
      <c r="I226" s="26" t="n">
        <v>1.594692234479332</v>
      </c>
      <c r="J226" s="26" t="n">
        <v>0.651442461745375</v>
      </c>
      <c r="K226" s="26" t="n">
        <v>0.6248857620923888</v>
      </c>
      <c r="L226" s="26" t="n">
        <v>0.4867060311287779</v>
      </c>
      <c r="M226" s="26" t="n">
        <v>1.063659703995766</v>
      </c>
      <c r="N226" s="26" t="n">
        <v>1.302920129677747</v>
      </c>
      <c r="O226" s="26" t="n">
        <v>0.04103459633188222</v>
      </c>
      <c r="P226" s="26" t="n">
        <v>0</v>
      </c>
      <c r="Q226" s="26" t="n">
        <v>0.03263727584819362</v>
      </c>
      <c r="R226" s="26" t="n">
        <v>0.1794348530133017</v>
      </c>
      <c r="S226" s="26" t="n">
        <v>1.319210252848657</v>
      </c>
      <c r="T226" s="26" t="n">
        <v>1.82431368534218</v>
      </c>
      <c r="U226" s="26" t="n">
        <v>2.17883323762208</v>
      </c>
      <c r="V226" s="26" t="n">
        <v>2.507345381271845</v>
      </c>
      <c r="W226" s="26" t="n">
        <v>-0.8413307753838366</v>
      </c>
      <c r="X226" s="26" t="n">
        <v>-1.528377819486169</v>
      </c>
      <c r="Y226" s="26" t="n">
        <v>-1.605826159261109</v>
      </c>
      <c r="Z226" s="26" t="n">
        <v>-1.151704470720632</v>
      </c>
      <c r="AA226" s="26" t="n">
        <v>-0.2518798190682126</v>
      </c>
      <c r="AB226" s="26" t="n">
        <v>-0.6555405940357931</v>
      </c>
      <c r="AC226" s="26" t="n">
        <v>-0.3042250324405916</v>
      </c>
      <c r="AD226" s="26" t="n">
        <v>-0.2408913091934359</v>
      </c>
      <c r="AE226" s="26" t="inlineStr">
        <is>
          <t>spleen//s170</t>
        </is>
      </c>
    </row>
    <row r="227">
      <c r="C227" s="26" t="n">
        <v>0.1940384244029437</v>
      </c>
      <c r="D227" s="26" t="n">
        <v>0.4775481331335342</v>
      </c>
      <c r="E227" s="26" t="n">
        <v>0.4502869437306251</v>
      </c>
      <c r="F227" s="26" t="n">
        <v>-0.05886387491354549</v>
      </c>
      <c r="G227" s="26" t="n">
        <v>0.5278308544488683</v>
      </c>
      <c r="H227" s="26" t="n">
        <v>0.8397654083614189</v>
      </c>
      <c r="I227" s="26" t="n">
        <v>1.778988207376965</v>
      </c>
      <c r="J227" s="26" t="n">
        <v>0.7062206975056037</v>
      </c>
      <c r="K227" s="26" t="n">
        <v>0.6530929686752811</v>
      </c>
      <c r="L227" s="26" t="n">
        <v>0.5149298624574514</v>
      </c>
      <c r="M227" s="26" t="n">
        <v>1.171935425361205</v>
      </c>
      <c r="N227" s="26" t="n">
        <v>1.44298125104915</v>
      </c>
      <c r="O227" s="26" t="n">
        <v>0.02147263875449776</v>
      </c>
      <c r="P227" s="26" t="n">
        <v>-0.03263727584819362</v>
      </c>
      <c r="Q227" s="26" t="n">
        <v>0</v>
      </c>
      <c r="R227" s="26" t="n">
        <v>0.166958935021617</v>
      </c>
      <c r="S227" s="26" t="n">
        <v>1.407019943229985</v>
      </c>
      <c r="T227" s="26" t="n">
        <v>2.047336565165244</v>
      </c>
      <c r="U227" s="26" t="n">
        <v>2.461272524929593</v>
      </c>
      <c r="V227" s="26" t="n">
        <v>2.819486774857523</v>
      </c>
      <c r="W227" s="26" t="n">
        <v>-0.9218989748806156</v>
      </c>
      <c r="X227" s="26" t="n">
        <v>-1.76553235490401</v>
      </c>
      <c r="Y227" s="26" t="n">
        <v>-1.855054101730391</v>
      </c>
      <c r="Z227" s="26" t="n">
        <v>-1.345882214196891</v>
      </c>
      <c r="AA227" s="26" t="n">
        <v>-0.294724426274335</v>
      </c>
      <c r="AB227" s="26" t="n">
        <v>-0.7719624426105154</v>
      </c>
      <c r="AC227" s="26" t="n">
        <v>-0.379415468544877</v>
      </c>
      <c r="AD227" s="26" t="n">
        <v>-0.3057174587681488</v>
      </c>
      <c r="AE227" s="26" t="inlineStr">
        <is>
          <t>spleen//s176</t>
        </is>
      </c>
    </row>
    <row r="228">
      <c r="C228" s="26" t="n">
        <v>0.09157273912610824</v>
      </c>
      <c r="D228" s="26" t="n">
        <v>0.306890389261841</v>
      </c>
      <c r="E228" s="26" t="n">
        <v>0.281120764456848</v>
      </c>
      <c r="F228" s="26" t="n">
        <v>-0.2240782769636889</v>
      </c>
      <c r="G228" s="26" t="n">
        <v>0.4290549194772022</v>
      </c>
      <c r="H228" s="26" t="n">
        <v>0.6618877087017193</v>
      </c>
      <c r="I228" s="26" t="n">
        <v>1.584592990321075</v>
      </c>
      <c r="J228" s="26" t="n">
        <v>0.5195904867028588</v>
      </c>
      <c r="K228" s="26" t="n">
        <v>0.5495223308057948</v>
      </c>
      <c r="L228" s="26" t="n">
        <v>0.3471076324951428</v>
      </c>
      <c r="M228" s="26" t="n">
        <v>0.9889710660154826</v>
      </c>
      <c r="N228" s="26" t="n">
        <v>1.257716686980656</v>
      </c>
      <c r="O228" s="26" t="n">
        <v>-0.08292040820549178</v>
      </c>
      <c r="P228" s="26" t="n">
        <v>-0.1794348530133017</v>
      </c>
      <c r="Q228" s="26" t="n">
        <v>-0.166958935021617</v>
      </c>
      <c r="R228" s="26" t="n">
        <v>0</v>
      </c>
      <c r="S228" s="26" t="n">
        <v>1.292396526784505</v>
      </c>
      <c r="T228" s="26" t="n">
        <v>1.843301963522509</v>
      </c>
      <c r="U228" s="26" t="n">
        <v>2.245172218667864</v>
      </c>
      <c r="V228" s="26" t="n">
        <v>2.610827021145035</v>
      </c>
      <c r="W228" s="26" t="n">
        <v>-1.004717683895844</v>
      </c>
      <c r="X228" s="26" t="n">
        <v>-1.904834872355351</v>
      </c>
      <c r="Y228" s="26" t="n">
        <v>-1.994264225629278</v>
      </c>
      <c r="Z228" s="26" t="n">
        <v>-1.495507754546463</v>
      </c>
      <c r="AA228" s="26" t="n">
        <v>-0.3931307269727547</v>
      </c>
      <c r="AB228" s="26" t="n">
        <v>-0.9166695749106253</v>
      </c>
      <c r="AC228" s="26" t="n">
        <v>-0.5346479872638707</v>
      </c>
      <c r="AD228" s="26" t="n">
        <v>-0.4570197970386298</v>
      </c>
      <c r="AE228" s="26" t="inlineStr">
        <is>
          <t>spleen//s228</t>
        </is>
      </c>
    </row>
    <row r="229">
      <c r="C229" s="26" t="n">
        <v>-0.8582517023935192</v>
      </c>
      <c r="D229" s="26" t="n">
        <v>-1.098559335952076</v>
      </c>
      <c r="E229" s="26" t="n">
        <v>-1.108834758032719</v>
      </c>
      <c r="F229" s="26" t="n">
        <v>-1.438159974907766</v>
      </c>
      <c r="G229" s="26" t="n">
        <v>-0.5644214050376579</v>
      </c>
      <c r="H229" s="26" t="n">
        <v>-0.8900269275472539</v>
      </c>
      <c r="I229" s="26" t="n">
        <v>-0.341103645386961</v>
      </c>
      <c r="J229" s="26" t="n">
        <v>-1.033221943389044</v>
      </c>
      <c r="K229" s="26" t="n">
        <v>-0.5040186534335971</v>
      </c>
      <c r="L229" s="26" t="n">
        <v>-1.055956001068359</v>
      </c>
      <c r="M229" s="26" t="n">
        <v>-0.690406569410167</v>
      </c>
      <c r="N229" s="26" t="n">
        <v>-0.5156593474176961</v>
      </c>
      <c r="O229" s="26" t="n">
        <v>-1.007426613843321</v>
      </c>
      <c r="P229" s="26" t="n">
        <v>-1.319210252848657</v>
      </c>
      <c r="Q229" s="26" t="n">
        <v>-1.407019943229985</v>
      </c>
      <c r="R229" s="26" t="n">
        <v>-1.292396526784505</v>
      </c>
      <c r="S229" s="26" t="n">
        <v>0</v>
      </c>
      <c r="T229" s="26" t="n">
        <v>-0.2190575421091704</v>
      </c>
      <c r="U229" s="26" t="n">
        <v>-0.01425431567882227</v>
      </c>
      <c r="V229" s="26" t="n">
        <v>0.290628264855224</v>
      </c>
      <c r="W229" s="26" t="n">
        <v>-1.603929504061186</v>
      </c>
      <c r="X229" s="26" t="n">
        <v>-2.478967360593509</v>
      </c>
      <c r="Y229" s="26" t="n">
        <v>-2.53799535245475</v>
      </c>
      <c r="Z229" s="26" t="n">
        <v>-2.236235157090475</v>
      </c>
      <c r="AA229" s="26" t="n">
        <v>-1.212104138657963</v>
      </c>
      <c r="AB229" s="26" t="n">
        <v>-1.826740785744688</v>
      </c>
      <c r="AC229" s="26" t="n">
        <v>-1.60709315824746</v>
      </c>
      <c r="AD229" s="26" t="n">
        <v>-1.535983342739855</v>
      </c>
      <c r="AE229" s="26" t="inlineStr">
        <is>
          <t>thymus</t>
        </is>
      </c>
    </row>
    <row r="230">
      <c r="C230" s="26" t="n">
        <v>-1.004743711525212</v>
      </c>
      <c r="D230" s="26" t="n">
        <v>-1.512356832029802</v>
      </c>
      <c r="E230" s="26" t="n">
        <v>-1.526834463446582</v>
      </c>
      <c r="F230" s="26" t="n">
        <v>-2.096516815948832</v>
      </c>
      <c r="G230" s="26" t="n">
        <v>-0.5861105929652005</v>
      </c>
      <c r="H230" s="26" t="n">
        <v>-1.161586403768916</v>
      </c>
      <c r="I230" s="26" t="n">
        <v>-0.2181956646071426</v>
      </c>
      <c r="J230" s="26" t="n">
        <v>-1.430802783633284</v>
      </c>
      <c r="K230" s="26" t="n">
        <v>-0.5018453196354533</v>
      </c>
      <c r="L230" s="26" t="n">
        <v>-1.431907776650713</v>
      </c>
      <c r="M230" s="26" t="n">
        <v>-0.8201575783941704</v>
      </c>
      <c r="N230" s="26" t="n">
        <v>-0.5201656869625406</v>
      </c>
      <c r="O230" s="26" t="n">
        <v>-1.223622208567946</v>
      </c>
      <c r="P230" s="26" t="n">
        <v>-1.82431368534218</v>
      </c>
      <c r="Q230" s="26" t="n">
        <v>-2.047336565165244</v>
      </c>
      <c r="R230" s="26" t="n">
        <v>-1.843301963522509</v>
      </c>
      <c r="S230" s="26" t="n">
        <v>0.2190575421091704</v>
      </c>
      <c r="T230" s="26" t="n">
        <v>0</v>
      </c>
      <c r="U230" s="26" t="n">
        <v>0.3716127264518166</v>
      </c>
      <c r="V230" s="26" t="n">
        <v>0.8764074291693951</v>
      </c>
      <c r="W230" s="26" t="n">
        <v>-2.008227590436621</v>
      </c>
      <c r="X230" s="26" t="n">
        <v>-3.834876097773153</v>
      </c>
      <c r="Y230" s="26" t="n">
        <v>-3.945676966378302</v>
      </c>
      <c r="Z230" s="26" t="n">
        <v>-3.469408267170532</v>
      </c>
      <c r="AA230" s="26" t="n">
        <v>-1.506474208932831</v>
      </c>
      <c r="AB230" s="26" t="n">
        <v>-2.68865485651267</v>
      </c>
      <c r="AC230" s="26" t="n">
        <v>-2.355122852368783</v>
      </c>
      <c r="AD230" s="26" t="n">
        <v>-2.212460580728405</v>
      </c>
      <c r="AE230" s="26" t="inlineStr">
        <is>
          <t>thymus//s169</t>
        </is>
      </c>
    </row>
    <row r="231">
      <c r="C231" s="26" t="n">
        <v>-1.226577003133343</v>
      </c>
      <c r="D231" s="26" t="n">
        <v>-1.903413802567907</v>
      </c>
      <c r="E231" s="26" t="n">
        <v>-1.915444909186152</v>
      </c>
      <c r="F231" s="26" t="n">
        <v>-2.509277748959806</v>
      </c>
      <c r="G231" s="26" t="n">
        <v>-0.7868314247293329</v>
      </c>
      <c r="H231" s="26" t="n">
        <v>-1.548135852889105</v>
      </c>
      <c r="I231" s="26" t="n">
        <v>-0.5845127089697519</v>
      </c>
      <c r="J231" s="26" t="n">
        <v>-1.851743889398509</v>
      </c>
      <c r="K231" s="26" t="n">
        <v>-0.7093287964332458</v>
      </c>
      <c r="L231" s="26" t="n">
        <v>-1.812252111950673</v>
      </c>
      <c r="M231" s="26" t="n">
        <v>-1.197895964374562</v>
      </c>
      <c r="N231" s="26" t="n">
        <v>-0.8858886037039952</v>
      </c>
      <c r="O231" s="26" t="n">
        <v>-1.457170335327815</v>
      </c>
      <c r="P231" s="26" t="n">
        <v>-2.17883323762208</v>
      </c>
      <c r="Q231" s="26" t="n">
        <v>-2.461272524929593</v>
      </c>
      <c r="R231" s="26" t="n">
        <v>-2.245172218667864</v>
      </c>
      <c r="S231" s="26" t="n">
        <v>0.01425431567882227</v>
      </c>
      <c r="T231" s="26" t="n">
        <v>-0.3716127264518166</v>
      </c>
      <c r="U231" s="26" t="n">
        <v>0</v>
      </c>
      <c r="V231" s="26" t="n">
        <v>0.5440337987116689</v>
      </c>
      <c r="W231" s="26" t="n">
        <v>-2.218804385241927</v>
      </c>
      <c r="X231" s="26" t="n">
        <v>-4.287247653351776</v>
      </c>
      <c r="Y231" s="26" t="n">
        <v>-4.405096246333343</v>
      </c>
      <c r="Z231" s="26" t="n">
        <v>-3.9278651154552</v>
      </c>
      <c r="AA231" s="26" t="n">
        <v>-1.736784587587098</v>
      </c>
      <c r="AB231" s="26" t="n">
        <v>-3.085506530125776</v>
      </c>
      <c r="AC231" s="26" t="n">
        <v>-2.759094956678817</v>
      </c>
      <c r="AD231" s="26" t="n">
        <v>-2.598647651199626</v>
      </c>
      <c r="AE231" s="26" t="inlineStr">
        <is>
          <t>thymus//s175</t>
        </is>
      </c>
    </row>
    <row r="232">
      <c r="C232" s="26" t="n">
        <v>-1.481993376007127</v>
      </c>
      <c r="D232" s="26" t="n">
        <v>-2.287712832669707</v>
      </c>
      <c r="E232" s="26" t="n">
        <v>-2.296394599405911</v>
      </c>
      <c r="F232" s="26" t="n">
        <v>-2.862567002064051</v>
      </c>
      <c r="G232" s="26" t="n">
        <v>-1.040650561508221</v>
      </c>
      <c r="H232" s="26" t="n">
        <v>-1.958659517647356</v>
      </c>
      <c r="I232" s="26" t="n">
        <v>-1.061207040102242</v>
      </c>
      <c r="J232" s="26" t="n">
        <v>-2.269249257462441</v>
      </c>
      <c r="K232" s="26" t="n">
        <v>-0.975800100605143</v>
      </c>
      <c r="L232" s="26" t="n">
        <v>-2.193869961492993</v>
      </c>
      <c r="M232" s="26" t="n">
        <v>-1.630368748786329</v>
      </c>
      <c r="N232" s="26" t="n">
        <v>-1.333206110405679</v>
      </c>
      <c r="O232" s="26" t="n">
        <v>-1.7129524076112</v>
      </c>
      <c r="P232" s="26" t="n">
        <v>-2.507345381271845</v>
      </c>
      <c r="Q232" s="26" t="n">
        <v>-2.819486774857523</v>
      </c>
      <c r="R232" s="26" t="n">
        <v>-2.610827021145035</v>
      </c>
      <c r="S232" s="26" t="n">
        <v>-0.290628264855224</v>
      </c>
      <c r="T232" s="26" t="n">
        <v>-0.8764074291693951</v>
      </c>
      <c r="U232" s="26" t="n">
        <v>-0.5440337987116689</v>
      </c>
      <c r="V232" s="26" t="n">
        <v>0</v>
      </c>
      <c r="W232" s="26" t="n">
        <v>-2.414132808782085</v>
      </c>
      <c r="X232" s="26" t="n">
        <v>-4.532277083593271</v>
      </c>
      <c r="Y232" s="26" t="n">
        <v>-4.645455551100194</v>
      </c>
      <c r="Z232" s="26" t="n">
        <v>-4.202385620152567</v>
      </c>
      <c r="AA232" s="26" t="n">
        <v>-1.974259916937009</v>
      </c>
      <c r="AB232" s="26" t="n">
        <v>-3.38196746201131</v>
      </c>
      <c r="AC232" s="26" t="n">
        <v>-3.085414582503393</v>
      </c>
      <c r="AD232" s="26" t="n">
        <v>-2.922980402475819</v>
      </c>
      <c r="AE232" s="26" t="inlineStr">
        <is>
          <t>thymus//s234</t>
        </is>
      </c>
    </row>
    <row r="233">
      <c r="C233" s="26" t="n">
        <v>0.8086488406980199</v>
      </c>
      <c r="D233" s="26" t="n">
        <v>1.170065582497774</v>
      </c>
      <c r="E233" s="26" t="n">
        <v>1.152915395456968</v>
      </c>
      <c r="F233" s="26" t="n">
        <v>0.8876146290277579</v>
      </c>
      <c r="G233" s="26" t="n">
        <v>1.006538373599782</v>
      </c>
      <c r="H233" s="26" t="n">
        <v>1.367934940859256</v>
      </c>
      <c r="I233" s="26" t="n">
        <v>1.867840551360728</v>
      </c>
      <c r="J233" s="26" t="n">
        <v>1.315428822935959</v>
      </c>
      <c r="K233" s="26" t="n">
        <v>1.101370208527187</v>
      </c>
      <c r="L233" s="26" t="n">
        <v>1.182911089594575</v>
      </c>
      <c r="M233" s="26" t="n">
        <v>1.545203963830649</v>
      </c>
      <c r="N233" s="26" t="n">
        <v>1.687996184417351</v>
      </c>
      <c r="O233" s="26" t="n">
        <v>0.7101908706254686</v>
      </c>
      <c r="P233" s="26" t="n">
        <v>0.8413307753838366</v>
      </c>
      <c r="Q233" s="26" t="n">
        <v>0.9218989748806156</v>
      </c>
      <c r="R233" s="26" t="n">
        <v>1.004717683895844</v>
      </c>
      <c r="S233" s="26" t="n">
        <v>1.603929504061186</v>
      </c>
      <c r="T233" s="26" t="n">
        <v>2.008227590436621</v>
      </c>
      <c r="U233" s="26" t="n">
        <v>2.218804385241927</v>
      </c>
      <c r="V233" s="26" t="n">
        <v>2.414132808782085</v>
      </c>
      <c r="W233" s="26" t="n">
        <v>0</v>
      </c>
      <c r="X233" s="26" t="n">
        <v>-0.04711389507462926</v>
      </c>
      <c r="Y233" s="26" t="n">
        <v>-0.08824932719257877</v>
      </c>
      <c r="Z233" s="26" t="n">
        <v>0.2079352444286734</v>
      </c>
      <c r="AA233" s="26" t="n">
        <v>0.4882450841712337</v>
      </c>
      <c r="AB233" s="26" t="n">
        <v>0.4560801126000846</v>
      </c>
      <c r="AC233" s="26" t="n">
        <v>0.6950665233046286</v>
      </c>
      <c r="AD233" s="26" t="n">
        <v>0.7170231221380742</v>
      </c>
      <c r="AE233" s="26" t="inlineStr">
        <is>
          <t>liver</t>
        </is>
      </c>
    </row>
    <row r="234">
      <c r="C234" s="26" t="n">
        <v>1.266219164564391</v>
      </c>
      <c r="D234" s="26" t="n">
        <v>2.202431953510611</v>
      </c>
      <c r="E234" s="26" t="n">
        <v>2.164716262236055</v>
      </c>
      <c r="F234" s="26" t="n">
        <v>1.698412709913247</v>
      </c>
      <c r="G234" s="26" t="n">
        <v>1.530020827483801</v>
      </c>
      <c r="H234" s="26" t="n">
        <v>2.577523187689259</v>
      </c>
      <c r="I234" s="26" t="n">
        <v>3.523523654713164</v>
      </c>
      <c r="J234" s="26" t="n">
        <v>2.549898803484973</v>
      </c>
      <c r="K234" s="26" t="n">
        <v>1.69123689396207</v>
      </c>
      <c r="L234" s="26" t="n">
        <v>2.205870340059704</v>
      </c>
      <c r="M234" s="26" t="n">
        <v>2.90583187171382</v>
      </c>
      <c r="N234" s="26" t="n">
        <v>3.156649328135699</v>
      </c>
      <c r="O234" s="26" t="n">
        <v>1.131619053052668</v>
      </c>
      <c r="P234" s="26" t="n">
        <v>1.528377819486169</v>
      </c>
      <c r="Q234" s="26" t="n">
        <v>1.76553235490401</v>
      </c>
      <c r="R234" s="26" t="n">
        <v>1.904834872355351</v>
      </c>
      <c r="S234" s="26" t="n">
        <v>2.478967360593509</v>
      </c>
      <c r="T234" s="26" t="n">
        <v>3.834876097773153</v>
      </c>
      <c r="U234" s="26" t="n">
        <v>4.287247653351776</v>
      </c>
      <c r="V234" s="26" t="n">
        <v>4.532277083593271</v>
      </c>
      <c r="W234" s="26" t="n">
        <v>0.04711389507462926</v>
      </c>
      <c r="X234" s="26" t="n">
        <v>0</v>
      </c>
      <c r="Y234" s="26" t="n">
        <v>-0.07369386731955663</v>
      </c>
      <c r="Z234" s="26" t="n">
        <v>0.4661132753210356</v>
      </c>
      <c r="AA234" s="26" t="n">
        <v>0.7849529782502427</v>
      </c>
      <c r="AB234" s="26" t="n">
        <v>0.8823074618417474</v>
      </c>
      <c r="AC234" s="26" t="n">
        <v>1.325572643922469</v>
      </c>
      <c r="AD234" s="26" t="n">
        <v>1.345072159696496</v>
      </c>
      <c r="AE234" s="26" t="inlineStr">
        <is>
          <t>liver//s171</t>
        </is>
      </c>
    </row>
    <row r="235">
      <c r="C235" s="26" t="n">
        <v>1.318324785758679</v>
      </c>
      <c r="D235" s="26" t="n">
        <v>2.293934744192694</v>
      </c>
      <c r="E235" s="26" t="n">
        <v>2.25533345305226</v>
      </c>
      <c r="F235" s="26" t="n">
        <v>1.786908394587415</v>
      </c>
      <c r="G235" s="26" t="n">
        <v>1.580161266185342</v>
      </c>
      <c r="H235" s="26" t="n">
        <v>2.673195682648291</v>
      </c>
      <c r="I235" s="26" t="n">
        <v>3.62866029608121</v>
      </c>
      <c r="J235" s="26" t="n">
        <v>2.650968166049192</v>
      </c>
      <c r="K235" s="26" t="n">
        <v>1.744032822202274</v>
      </c>
      <c r="L235" s="26" t="n">
        <v>2.295648483950822</v>
      </c>
      <c r="M235" s="26" t="n">
        <v>3.004399477721892</v>
      </c>
      <c r="N235" s="26" t="n">
        <v>3.256466045489352</v>
      </c>
      <c r="O235" s="26" t="n">
        <v>1.1847635867313</v>
      </c>
      <c r="P235" s="26" t="n">
        <v>1.605826159261109</v>
      </c>
      <c r="Q235" s="26" t="n">
        <v>1.855054101730391</v>
      </c>
      <c r="R235" s="26" t="n">
        <v>1.994264225629278</v>
      </c>
      <c r="S235" s="26" t="n">
        <v>2.53799535245475</v>
      </c>
      <c r="T235" s="26" t="n">
        <v>3.945676966378302</v>
      </c>
      <c r="U235" s="26" t="n">
        <v>4.405096246333343</v>
      </c>
      <c r="V235" s="26" t="n">
        <v>4.645455551100194</v>
      </c>
      <c r="W235" s="26" t="n">
        <v>0.08824932719257877</v>
      </c>
      <c r="X235" s="26" t="n">
        <v>0.07369386731955663</v>
      </c>
      <c r="Y235" s="26" t="n">
        <v>0</v>
      </c>
      <c r="Z235" s="26" t="n">
        <v>0.5458794248477425</v>
      </c>
      <c r="AA235" s="26" t="n">
        <v>0.8347342191070061</v>
      </c>
      <c r="AB235" s="26" t="n">
        <v>0.9587691545282001</v>
      </c>
      <c r="AC235" s="26" t="n">
        <v>1.40819337406539</v>
      </c>
      <c r="AD235" s="26" t="n">
        <v>1.425296020808634</v>
      </c>
      <c r="AE235" s="26" t="inlineStr">
        <is>
          <t>liver//s177</t>
        </is>
      </c>
    </row>
    <row r="236">
      <c r="C236" s="26" t="n">
        <v>1.00330672329292</v>
      </c>
      <c r="D236" s="26" t="n">
        <v>1.804171385269927</v>
      </c>
      <c r="E236" s="26" t="n">
        <v>1.767858800427615</v>
      </c>
      <c r="F236" s="26" t="n">
        <v>1.278910913158245</v>
      </c>
      <c r="G236" s="26" t="n">
        <v>1.288298476207504</v>
      </c>
      <c r="H236" s="26" t="n">
        <v>2.186584637469461</v>
      </c>
      <c r="I236" s="26" t="n">
        <v>3.157824311830909</v>
      </c>
      <c r="J236" s="26" t="n">
        <v>2.134294519828867</v>
      </c>
      <c r="K236" s="26" t="n">
        <v>1.443401326383704</v>
      </c>
      <c r="L236" s="26" t="n">
        <v>1.815546246423322</v>
      </c>
      <c r="M236" s="26" t="n">
        <v>2.524881877973924</v>
      </c>
      <c r="N236" s="26" t="n">
        <v>2.787113255414414</v>
      </c>
      <c r="O236" s="26" t="n">
        <v>0.8571375334469996</v>
      </c>
      <c r="P236" s="26" t="n">
        <v>1.151704470720632</v>
      </c>
      <c r="Q236" s="26" t="n">
        <v>1.345882214196891</v>
      </c>
      <c r="R236" s="26" t="n">
        <v>1.495507754546463</v>
      </c>
      <c r="S236" s="26" t="n">
        <v>2.236235157090475</v>
      </c>
      <c r="T236" s="26" t="n">
        <v>3.469408267170532</v>
      </c>
      <c r="U236" s="26" t="n">
        <v>3.9278651154552</v>
      </c>
      <c r="V236" s="26" t="n">
        <v>4.202385620152567</v>
      </c>
      <c r="W236" s="26" t="n">
        <v>-0.2079352444286734</v>
      </c>
      <c r="X236" s="26" t="n">
        <v>-0.4661132753210356</v>
      </c>
      <c r="Y236" s="26" t="n">
        <v>-0.5458794248477425</v>
      </c>
      <c r="Z236" s="26" t="n">
        <v>0</v>
      </c>
      <c r="AA236" s="26" t="n">
        <v>0.5124175803223667</v>
      </c>
      <c r="AB236" s="26" t="n">
        <v>0.4669848328376434</v>
      </c>
      <c r="AC236" s="26" t="n">
        <v>0.908861546550909</v>
      </c>
      <c r="AD236" s="26" t="n">
        <v>0.9421087066348518</v>
      </c>
      <c r="AE236" s="26" t="inlineStr">
        <is>
          <t>liver//s229</t>
        </is>
      </c>
    </row>
    <row r="237">
      <c r="C237" s="26" t="n">
        <v>0.349391819473132</v>
      </c>
      <c r="D237" s="26" t="n">
        <v>0.5803862768794554</v>
      </c>
      <c r="E237" s="26" t="n">
        <v>0.5634627446459367</v>
      </c>
      <c r="F237" s="26" t="n">
        <v>0.2582565585077951</v>
      </c>
      <c r="G237" s="26" t="n">
        <v>0.5850495227691705</v>
      </c>
      <c r="H237" s="26" t="n">
        <v>0.7986736449986894</v>
      </c>
      <c r="I237" s="26" t="n">
        <v>1.356606359372619</v>
      </c>
      <c r="J237" s="26" t="n">
        <v>0.7189689603440863</v>
      </c>
      <c r="K237" s="26" t="n">
        <v>0.6766928994214174</v>
      </c>
      <c r="L237" s="26" t="n">
        <v>0.6019014369701796</v>
      </c>
      <c r="M237" s="26" t="n">
        <v>0.9975630571006535</v>
      </c>
      <c r="N237" s="26" t="n">
        <v>1.161082568523517</v>
      </c>
      <c r="O237" s="26" t="n">
        <v>0.230940234535144</v>
      </c>
      <c r="P237" s="26" t="n">
        <v>0.2518798190682126</v>
      </c>
      <c r="Q237" s="26" t="n">
        <v>0.294724426274335</v>
      </c>
      <c r="R237" s="26" t="n">
        <v>0.3931307269727547</v>
      </c>
      <c r="S237" s="26" t="n">
        <v>1.212104138657963</v>
      </c>
      <c r="T237" s="26" t="n">
        <v>1.506474208932831</v>
      </c>
      <c r="U237" s="26" t="n">
        <v>1.736784587587098</v>
      </c>
      <c r="V237" s="26" t="n">
        <v>1.974259916937009</v>
      </c>
      <c r="W237" s="26" t="n">
        <v>-0.4882450841712337</v>
      </c>
      <c r="X237" s="26" t="n">
        <v>-0.7849529782502427</v>
      </c>
      <c r="Y237" s="26" t="n">
        <v>-0.8347342191070061</v>
      </c>
      <c r="Z237" s="26" t="n">
        <v>-0.5124175803223667</v>
      </c>
      <c r="AA237" s="26" t="n">
        <v>0</v>
      </c>
      <c r="AB237" s="26" t="n">
        <v>-0.1980049025821176</v>
      </c>
      <c r="AC237" s="26" t="n">
        <v>0.05545911516936806</v>
      </c>
      <c r="AD237" s="26" t="n">
        <v>0.09256149909849315</v>
      </c>
      <c r="AE237" s="26" t="inlineStr">
        <is>
          <t>lymph nodes</t>
        </is>
      </c>
    </row>
    <row r="238">
      <c r="C238" s="26" t="n">
        <v>0.6638998598229668</v>
      </c>
      <c r="D238" s="26" t="n">
        <v>1.201940791690467</v>
      </c>
      <c r="E238" s="26" t="n">
        <v>1.172244254001885</v>
      </c>
      <c r="F238" s="26" t="n">
        <v>0.7134640125713156</v>
      </c>
      <c r="G238" s="26" t="n">
        <v>0.9551775183276372</v>
      </c>
      <c r="H238" s="26" t="n">
        <v>1.545563753255</v>
      </c>
      <c r="I238" s="26" t="n">
        <v>2.424115244832457</v>
      </c>
      <c r="J238" s="26" t="n">
        <v>1.462194861234606</v>
      </c>
      <c r="K238" s="26" t="n">
        <v>1.090363181679694</v>
      </c>
      <c r="L238" s="26" t="n">
        <v>1.223346176989072</v>
      </c>
      <c r="M238" s="26" t="n">
        <v>1.854232869522754</v>
      </c>
      <c r="N238" s="26" t="n">
        <v>2.099739752259981</v>
      </c>
      <c r="O238" s="26" t="n">
        <v>0.5146477122458992</v>
      </c>
      <c r="P238" s="26" t="n">
        <v>0.6555405940357931</v>
      </c>
      <c r="Q238" s="26" t="n">
        <v>0.7719624426105154</v>
      </c>
      <c r="R238" s="26" t="n">
        <v>0.9166695749106253</v>
      </c>
      <c r="S238" s="26" t="n">
        <v>1.826740785744688</v>
      </c>
      <c r="T238" s="26" t="n">
        <v>2.68865485651267</v>
      </c>
      <c r="U238" s="26" t="n">
        <v>3.085506530125776</v>
      </c>
      <c r="V238" s="26" t="n">
        <v>3.38196746201131</v>
      </c>
      <c r="W238" s="26" t="n">
        <v>-0.4560801126000846</v>
      </c>
      <c r="X238" s="26" t="n">
        <v>-0.8823074618417474</v>
      </c>
      <c r="Y238" s="26" t="n">
        <v>-0.9587691545282001</v>
      </c>
      <c r="Z238" s="26" t="n">
        <v>-0.4669848328376434</v>
      </c>
      <c r="AA238" s="26" t="n">
        <v>0.1980049025821176</v>
      </c>
      <c r="AB238" s="26" t="n">
        <v>0</v>
      </c>
      <c r="AC238" s="26" t="n">
        <v>0.3909732063524023</v>
      </c>
      <c r="AD238" s="26" t="n">
        <v>0.4368238581279708</v>
      </c>
      <c r="AE238" s="26" t="inlineStr">
        <is>
          <t>lymph nodes//s172</t>
        </is>
      </c>
    </row>
    <row r="239">
      <c r="C239" s="26" t="n">
        <v>0.4211270760676694</v>
      </c>
      <c r="D239" s="26" t="n">
        <v>0.8316353527904098</v>
      </c>
      <c r="E239" s="26" t="n">
        <v>0.8032025293435323</v>
      </c>
      <c r="F239" s="26" t="n">
        <v>0.3208673452107819</v>
      </c>
      <c r="G239" s="26" t="n">
        <v>0.7333523168041823</v>
      </c>
      <c r="H239" s="26" t="n">
        <v>1.183526279430585</v>
      </c>
      <c r="I239" s="26" t="n">
        <v>2.089540929084348</v>
      </c>
      <c r="J239" s="26" t="n">
        <v>1.075802545920424</v>
      </c>
      <c r="K239" s="26" t="n">
        <v>0.8632694895594848</v>
      </c>
      <c r="L239" s="26" t="n">
        <v>0.8608219722677971</v>
      </c>
      <c r="M239" s="26" t="n">
        <v>1.502939621990847</v>
      </c>
      <c r="N239" s="26" t="n">
        <v>1.760370635729952</v>
      </c>
      <c r="O239" s="26" t="n">
        <v>0.2604229730469785</v>
      </c>
      <c r="P239" s="26" t="n">
        <v>0.3042250324405916</v>
      </c>
      <c r="Q239" s="26" t="n">
        <v>0.379415468544877</v>
      </c>
      <c r="R239" s="26" t="n">
        <v>0.5346479872638707</v>
      </c>
      <c r="S239" s="26" t="n">
        <v>1.60709315824746</v>
      </c>
      <c r="T239" s="26" t="n">
        <v>2.355122852368783</v>
      </c>
      <c r="U239" s="26" t="n">
        <v>2.759094956678817</v>
      </c>
      <c r="V239" s="26" t="n">
        <v>3.085414582503393</v>
      </c>
      <c r="W239" s="26" t="n">
        <v>-0.6950665233046286</v>
      </c>
      <c r="X239" s="26" t="n">
        <v>-1.325572643922469</v>
      </c>
      <c r="Y239" s="26" t="n">
        <v>-1.40819337406539</v>
      </c>
      <c r="Z239" s="26" t="n">
        <v>-0.908861546550909</v>
      </c>
      <c r="AA239" s="26" t="n">
        <v>-0.05545911516936806</v>
      </c>
      <c r="AB239" s="26" t="n">
        <v>-0.3909732063524023</v>
      </c>
      <c r="AC239" s="26" t="n">
        <v>0</v>
      </c>
      <c r="AD239" s="26" t="n">
        <v>0.05933426733808312</v>
      </c>
      <c r="AE239" s="26" t="inlineStr">
        <is>
          <t>lymph nodes//s178</t>
        </is>
      </c>
    </row>
    <row r="240">
      <c r="C240" s="26" t="n">
        <v>0.3746691697181622</v>
      </c>
      <c r="D240" s="26" t="n">
        <v>0.7449235484380942</v>
      </c>
      <c r="E240" s="26" t="n">
        <v>0.7179137382969724</v>
      </c>
      <c r="F240" s="26" t="n">
        <v>0.2494073087418398</v>
      </c>
      <c r="G240" s="26" t="n">
        <v>0.6838619614399963</v>
      </c>
      <c r="H240" s="26" t="n">
        <v>1.084556512394616</v>
      </c>
      <c r="I240" s="26" t="n">
        <v>1.959386783936869</v>
      </c>
      <c r="J240" s="26" t="n">
        <v>0.9748892771772716</v>
      </c>
      <c r="K240" s="26" t="n">
        <v>0.8094572958481132</v>
      </c>
      <c r="L240" s="26" t="n">
        <v>0.7748031212843823</v>
      </c>
      <c r="M240" s="26" t="n">
        <v>1.393499470183774</v>
      </c>
      <c r="N240" s="26" t="n">
        <v>1.643541384131119</v>
      </c>
      <c r="O240" s="26" t="n">
        <v>0.2157401409572942</v>
      </c>
      <c r="P240" s="26" t="n">
        <v>0.2408913091934359</v>
      </c>
      <c r="Q240" s="26" t="n">
        <v>0.3057174587681488</v>
      </c>
      <c r="R240" s="26" t="n">
        <v>0.4570197970386298</v>
      </c>
      <c r="S240" s="26" t="n">
        <v>1.535983342739855</v>
      </c>
      <c r="T240" s="26" t="n">
        <v>2.212460580728405</v>
      </c>
      <c r="U240" s="26" t="n">
        <v>2.598647651199626</v>
      </c>
      <c r="V240" s="26" t="n">
        <v>2.922980402475819</v>
      </c>
      <c r="W240" s="26" t="n">
        <v>-0.7170231221380742</v>
      </c>
      <c r="X240" s="26" t="n">
        <v>-1.345072159696496</v>
      </c>
      <c r="Y240" s="26" t="n">
        <v>-1.425296020808634</v>
      </c>
      <c r="Z240" s="26" t="n">
        <v>-0.9421087066348518</v>
      </c>
      <c r="AA240" s="26" t="n">
        <v>-0.09256149909849315</v>
      </c>
      <c r="AB240" s="26" t="n">
        <v>-0.4368238581279708</v>
      </c>
      <c r="AC240" s="26" t="n">
        <v>-0.05933426733808312</v>
      </c>
      <c r="AD240" s="26" t="n">
        <v>0</v>
      </c>
      <c r="AE240" s="26" t="inlineStr">
        <is>
          <t>lymph nodes//s230</t>
        </is>
      </c>
    </row>
    <row r="241">
      <c r="B241" s="25" t="inlineStr">
        <is>
          <t>Hmbs</t>
        </is>
      </c>
      <c r="C241" s="26" t="inlineStr">
        <is>
          <t>bone</t>
        </is>
      </c>
      <c r="D241" s="26" t="inlineStr">
        <is>
          <t>bone//s316</t>
        </is>
      </c>
      <c r="E241" s="26" t="inlineStr">
        <is>
          <t>bone//s318</t>
        </is>
      </c>
      <c r="F241" s="26" t="inlineStr">
        <is>
          <t>bone//s319</t>
        </is>
      </c>
      <c r="G241" s="26" t="inlineStr">
        <is>
          <t>muscles</t>
        </is>
      </c>
      <c r="H241" s="26" t="inlineStr">
        <is>
          <t>muscles//s320</t>
        </is>
      </c>
      <c r="I241" s="26" t="inlineStr">
        <is>
          <t>muscles//s321</t>
        </is>
      </c>
      <c r="J241" s="26" t="inlineStr">
        <is>
          <t>muscles//s322</t>
        </is>
      </c>
      <c r="K241" s="26" t="inlineStr">
        <is>
          <t>bone marrow</t>
        </is>
      </c>
      <c r="L241" s="26" t="inlineStr">
        <is>
          <t>bone marrow//s167</t>
        </is>
      </c>
      <c r="M241" s="26" t="inlineStr">
        <is>
          <t>bone marrow//s173</t>
        </is>
      </c>
      <c r="N241" s="26" t="inlineStr">
        <is>
          <t>bone marrow//s224</t>
        </is>
      </c>
      <c r="O241" s="26" t="inlineStr">
        <is>
          <t>spleen</t>
        </is>
      </c>
      <c r="P241" s="26" t="inlineStr">
        <is>
          <t>spleen//s170</t>
        </is>
      </c>
      <c r="Q241" s="26" t="inlineStr">
        <is>
          <t>spleen//s176</t>
        </is>
      </c>
      <c r="R241" s="26" t="inlineStr">
        <is>
          <t>spleen//s228</t>
        </is>
      </c>
      <c r="S241" s="26" t="inlineStr">
        <is>
          <t>thymus</t>
        </is>
      </c>
      <c r="T241" s="26" t="inlineStr">
        <is>
          <t>thymus//s169</t>
        </is>
      </c>
      <c r="U241" s="26" t="inlineStr">
        <is>
          <t>thymus//s175</t>
        </is>
      </c>
      <c r="V241" s="26" t="inlineStr">
        <is>
          <t>thymus//s234</t>
        </is>
      </c>
      <c r="W241" s="26" t="inlineStr">
        <is>
          <t>liver</t>
        </is>
      </c>
      <c r="X241" s="26" t="inlineStr">
        <is>
          <t>liver//s171</t>
        </is>
      </c>
      <c r="Y241" s="26" t="inlineStr">
        <is>
          <t>liver//s177</t>
        </is>
      </c>
      <c r="Z241" s="26" t="inlineStr">
        <is>
          <t>liver//s229</t>
        </is>
      </c>
      <c r="AA241" s="26" t="inlineStr">
        <is>
          <t>lymph nodes</t>
        </is>
      </c>
      <c r="AB241" s="26" t="inlineStr">
        <is>
          <t>lymph nodes//s172</t>
        </is>
      </c>
      <c r="AC241" s="26" t="inlineStr">
        <is>
          <t>lymph nodes//s178</t>
        </is>
      </c>
      <c r="AD241" s="26" t="inlineStr">
        <is>
          <t>lymph nodes//s230</t>
        </is>
      </c>
    </row>
    <row r="242">
      <c r="C242" s="26" t="n">
        <v>0</v>
      </c>
      <c r="D242" s="26" t="n">
        <v>-0.009654331542195383</v>
      </c>
      <c r="E242" s="26" t="n">
        <v>0.08908768674273755</v>
      </c>
      <c r="F242" s="26" t="n">
        <v>-0.08168168167335377</v>
      </c>
      <c r="G242" s="26" t="n">
        <v>1.430349929841621</v>
      </c>
      <c r="H242" s="26" t="n">
        <v>1.69202674676356</v>
      </c>
      <c r="I242" s="26" t="n">
        <v>1.903977134811438</v>
      </c>
      <c r="J242" s="26" t="n">
        <v>2.001726662882174</v>
      </c>
      <c r="K242" s="26" t="n">
        <v>-0.5526520756204333</v>
      </c>
      <c r="L242" s="26" t="n">
        <v>-0.6917502619021358</v>
      </c>
      <c r="M242" s="26" t="n">
        <v>-0.6800697433568004</v>
      </c>
      <c r="N242" s="26" t="n">
        <v>-1.065228703359985</v>
      </c>
      <c r="O242" s="26" t="n">
        <v>0.7236833918963</v>
      </c>
      <c r="P242" s="26" t="n">
        <v>1.807931192665393</v>
      </c>
      <c r="Q242" s="26" t="n">
        <v>1.158938010518975</v>
      </c>
      <c r="R242" s="26" t="n">
        <v>0.7630653194927739</v>
      </c>
      <c r="S242" s="26" t="n">
        <v>2.113664084582411</v>
      </c>
      <c r="T242" s="26" t="n">
        <v>3.115925747521759</v>
      </c>
      <c r="U242" s="26" t="n">
        <v>3.187379148382318</v>
      </c>
      <c r="V242" s="26" t="n">
        <v>2.545593837992315</v>
      </c>
      <c r="W242" s="26" t="n">
        <v>1.086238188177928</v>
      </c>
      <c r="X242" s="26" t="n">
        <v>1.925302100641075</v>
      </c>
      <c r="Y242" s="26" t="n">
        <v>2.076255937576623</v>
      </c>
      <c r="Z242" s="26" t="n">
        <v>1.028330419304594</v>
      </c>
      <c r="AA242" s="26" t="n">
        <v>2.473600165992592</v>
      </c>
      <c r="AB242" s="26" t="n">
        <v>3.493533095781192</v>
      </c>
      <c r="AC242" s="26" t="n">
        <v>3.413485566641598</v>
      </c>
      <c r="AD242" s="26" t="n">
        <v>2.781843009879502</v>
      </c>
      <c r="AE242" s="26" t="inlineStr">
        <is>
          <t>bone</t>
        </is>
      </c>
    </row>
    <row r="243">
      <c r="C243" s="26" t="n">
        <v>0.009654331542195383</v>
      </c>
      <c r="D243" s="26" t="n">
        <v>0</v>
      </c>
      <c r="E243" s="26" t="n">
        <v>0.1442575650437324</v>
      </c>
      <c r="F243" s="26" t="n">
        <v>-0.1065145753391194</v>
      </c>
      <c r="G243" s="26" t="n">
        <v>1.868605193262705</v>
      </c>
      <c r="H243" s="26" t="n">
        <v>2.317629035069031</v>
      </c>
      <c r="I243" s="26" t="n">
        <v>2.834150666613749</v>
      </c>
      <c r="J243" s="26" t="n">
        <v>2.945559375482664</v>
      </c>
      <c r="K243" s="26" t="n">
        <v>-0.7029970645718553</v>
      </c>
      <c r="L243" s="26" t="n">
        <v>-1.007855749312873</v>
      </c>
      <c r="M243" s="26" t="n">
        <v>-0.9762798141964836</v>
      </c>
      <c r="N243" s="26" t="n">
        <v>-1.550456283497909</v>
      </c>
      <c r="O243" s="26" t="n">
        <v>0.8947485747404996</v>
      </c>
      <c r="P243" s="26" t="n">
        <v>2.636001152105025</v>
      </c>
      <c r="Q243" s="26" t="n">
        <v>1.666114804578035</v>
      </c>
      <c r="R243" s="26" t="n">
        <v>1.108958288815919</v>
      </c>
      <c r="S243" s="26" t="n">
        <v>2.739790607128318</v>
      </c>
      <c r="T243" s="26" t="n">
        <v>4.640169835801283</v>
      </c>
      <c r="U243" s="26" t="n">
        <v>4.775952807461415</v>
      </c>
      <c r="V243" s="26" t="n">
        <v>3.682077181338314</v>
      </c>
      <c r="W243" s="26" t="n">
        <v>1.333554896244055</v>
      </c>
      <c r="X243" s="26" t="n">
        <v>2.797166781626571</v>
      </c>
      <c r="Y243" s="26" t="n">
        <v>3.036470547089758</v>
      </c>
      <c r="Z243" s="26" t="n">
        <v>1.488805718091631</v>
      </c>
      <c r="AA243" s="26" t="n">
        <v>3.202162959906737</v>
      </c>
      <c r="AB243" s="26" t="n">
        <v>5.129008254229955</v>
      </c>
      <c r="AC243" s="26" t="n">
        <v>4.908632270300948</v>
      </c>
      <c r="AD243" s="26" t="n">
        <v>3.80110851062699</v>
      </c>
      <c r="AE243" s="26" t="inlineStr">
        <is>
          <t>bone//s316</t>
        </is>
      </c>
    </row>
    <row r="244">
      <c r="C244" s="26" t="n">
        <v>-0.08908768674273755</v>
      </c>
      <c r="D244" s="26" t="n">
        <v>-0.1442575650437324</v>
      </c>
      <c r="E244" s="26" t="n">
        <v>0</v>
      </c>
      <c r="F244" s="26" t="n">
        <v>-0.2650675505269685</v>
      </c>
      <c r="G244" s="26" t="n">
        <v>1.793596288561156</v>
      </c>
      <c r="H244" s="26" t="n">
        <v>2.232495994242218</v>
      </c>
      <c r="I244" s="26" t="n">
        <v>2.729959263209013</v>
      </c>
      <c r="J244" s="26" t="n">
        <v>2.846856382379079</v>
      </c>
      <c r="K244" s="26" t="n">
        <v>-0.8017464568903817</v>
      </c>
      <c r="L244" s="26" t="n">
        <v>-1.178189577174008</v>
      </c>
      <c r="M244" s="26" t="n">
        <v>-1.138113531498824</v>
      </c>
      <c r="N244" s="26" t="n">
        <v>-1.726672361348788</v>
      </c>
      <c r="O244" s="26" t="n">
        <v>0.8302726746997041</v>
      </c>
      <c r="P244" s="26" t="n">
        <v>2.5352776937834</v>
      </c>
      <c r="Q244" s="26" t="n">
        <v>1.555899839901188</v>
      </c>
      <c r="R244" s="26" t="n">
        <v>0.9874948489080941</v>
      </c>
      <c r="S244" s="26" t="n">
        <v>2.675951483112935</v>
      </c>
      <c r="T244" s="26" t="n">
        <v>4.566900057601503</v>
      </c>
      <c r="U244" s="26" t="n">
        <v>4.703692616662719</v>
      </c>
      <c r="V244" s="26" t="n">
        <v>3.600156526297227</v>
      </c>
      <c r="W244" s="26" t="n">
        <v>1.274089751573825</v>
      </c>
      <c r="X244" s="26" t="n">
        <v>2.700096925389167</v>
      </c>
      <c r="Y244" s="26" t="n">
        <v>2.941137067825778</v>
      </c>
      <c r="Z244" s="26" t="n">
        <v>1.373577574939891</v>
      </c>
      <c r="AA244" s="26" t="n">
        <v>3.143401171572465</v>
      </c>
      <c r="AB244" s="26" t="n">
        <v>5.067086761949627</v>
      </c>
      <c r="AC244" s="26" t="n">
        <v>4.847308094887348</v>
      </c>
      <c r="AD244" s="26" t="n">
        <v>3.735556713695553</v>
      </c>
      <c r="AE244" s="26" t="inlineStr">
        <is>
          <t>bone//s318</t>
        </is>
      </c>
    </row>
    <row r="245">
      <c r="C245" s="26" t="n">
        <v>0.08168168167335377</v>
      </c>
      <c r="D245" s="26" t="n">
        <v>0.1065145753391194</v>
      </c>
      <c r="E245" s="26" t="n">
        <v>0.2650675505269685</v>
      </c>
      <c r="F245" s="26" t="n">
        <v>0</v>
      </c>
      <c r="G245" s="26" t="n">
        <v>2.039167375730034</v>
      </c>
      <c r="H245" s="26" t="n">
        <v>2.556497733717348</v>
      </c>
      <c r="I245" s="26" t="n">
        <v>3.204054742851607</v>
      </c>
      <c r="J245" s="26" t="n">
        <v>3.311439038303642</v>
      </c>
      <c r="K245" s="26" t="n">
        <v>-0.6738310583679026</v>
      </c>
      <c r="L245" s="26" t="n">
        <v>-0.9851069632254454</v>
      </c>
      <c r="M245" s="26" t="n">
        <v>-0.9519732524983155</v>
      </c>
      <c r="N245" s="26" t="n">
        <v>-1.57591724549812</v>
      </c>
      <c r="O245" s="26" t="n">
        <v>0.9823822612150257</v>
      </c>
      <c r="P245" s="26" t="n">
        <v>2.963860900385317</v>
      </c>
      <c r="Q245" s="26" t="n">
        <v>1.898164045760484</v>
      </c>
      <c r="R245" s="26" t="n">
        <v>1.301306154140127</v>
      </c>
      <c r="S245" s="26" t="n">
        <v>2.951745124161911</v>
      </c>
      <c r="T245" s="26" t="n">
        <v>5.177616566543619</v>
      </c>
      <c r="U245" s="26" t="n">
        <v>5.337223014836667</v>
      </c>
      <c r="V245" s="26" t="n">
        <v>4.088729871091427</v>
      </c>
      <c r="W245" s="26" t="n">
        <v>1.436459730167029</v>
      </c>
      <c r="X245" s="26" t="n">
        <v>3.134783312715075</v>
      </c>
      <c r="Y245" s="26" t="n">
        <v>3.402702507230663</v>
      </c>
      <c r="Z245" s="26" t="n">
        <v>1.71147790101268</v>
      </c>
      <c r="AA245" s="26" t="n">
        <v>3.437712540029274</v>
      </c>
      <c r="AB245" s="26" t="n">
        <v>5.684421066000068</v>
      </c>
      <c r="AC245" s="26" t="n">
        <v>5.40747163513583</v>
      </c>
      <c r="AD245" s="26" t="n">
        <v>4.13828142862311</v>
      </c>
      <c r="AE245" s="26" t="inlineStr">
        <is>
          <t>bone//s319</t>
        </is>
      </c>
    </row>
    <row r="246">
      <c r="C246" s="26" t="n">
        <v>-1.430349929841621</v>
      </c>
      <c r="D246" s="26" t="n">
        <v>-1.868605193262705</v>
      </c>
      <c r="E246" s="26" t="n">
        <v>-1.793596288561156</v>
      </c>
      <c r="F246" s="26" t="n">
        <v>-2.039167375730034</v>
      </c>
      <c r="G246" s="26" t="n">
        <v>0</v>
      </c>
      <c r="H246" s="26" t="n">
        <v>0.0393093217982106</v>
      </c>
      <c r="I246" s="26" t="n">
        <v>-0.104660796774741</v>
      </c>
      <c r="J246" s="26" t="n">
        <v>0.03449846348938981</v>
      </c>
      <c r="K246" s="26" t="n">
        <v>-1.888275026461707</v>
      </c>
      <c r="L246" s="26" t="n">
        <v>-2.59564212599408</v>
      </c>
      <c r="M246" s="26" t="n">
        <v>-2.526373512848549</v>
      </c>
      <c r="N246" s="26" t="n">
        <v>-2.93103759796329</v>
      </c>
      <c r="O246" s="26" t="n">
        <v>-0.4126494169919114</v>
      </c>
      <c r="P246" s="26" t="n">
        <v>-0.112768305982446</v>
      </c>
      <c r="Q246" s="26" t="n">
        <v>-0.6694655519414352</v>
      </c>
      <c r="R246" s="26" t="n">
        <v>-1.078230057134439</v>
      </c>
      <c r="S246" s="26" t="n">
        <v>0.6935606746176223</v>
      </c>
      <c r="T246" s="26" t="n">
        <v>1.051056974947694</v>
      </c>
      <c r="U246" s="26" t="n">
        <v>1.094406149120609</v>
      </c>
      <c r="V246" s="26" t="n">
        <v>0.6246680646617214</v>
      </c>
      <c r="W246" s="26" t="n">
        <v>-0.03662467114166312</v>
      </c>
      <c r="X246" s="26" t="n">
        <v>0.01351667823372412</v>
      </c>
      <c r="Y246" s="26" t="n">
        <v>0.130533413734572</v>
      </c>
      <c r="Z246" s="26" t="n">
        <v>-0.8198262144855384</v>
      </c>
      <c r="AA246" s="26" t="n">
        <v>1.047747489135888</v>
      </c>
      <c r="AB246" s="26" t="n">
        <v>1.471624946337131</v>
      </c>
      <c r="AC246" s="26" t="n">
        <v>1.482207509191952</v>
      </c>
      <c r="AD246" s="26" t="n">
        <v>1.097234708820415</v>
      </c>
      <c r="AE246" s="26" t="inlineStr">
        <is>
          <t>muscles</t>
        </is>
      </c>
    </row>
    <row r="247">
      <c r="C247" s="26" t="n">
        <v>-1.69202674676356</v>
      </c>
      <c r="D247" s="26" t="n">
        <v>-2.317629035069031</v>
      </c>
      <c r="E247" s="26" t="n">
        <v>-2.232495994242218</v>
      </c>
      <c r="F247" s="26" t="n">
        <v>-2.556497733717348</v>
      </c>
      <c r="G247" s="26" t="n">
        <v>-0.0393093217982106</v>
      </c>
      <c r="H247" s="26" t="n">
        <v>0</v>
      </c>
      <c r="I247" s="26" t="n">
        <v>-0.1859397848695915</v>
      </c>
      <c r="J247" s="26" t="n">
        <v>-0.01460457334741453</v>
      </c>
      <c r="K247" s="26" t="n">
        <v>-2.199434626143737</v>
      </c>
      <c r="L247" s="26" t="n">
        <v>-3.225850257861592</v>
      </c>
      <c r="M247" s="26" t="n">
        <v>-3.118590343873588</v>
      </c>
      <c r="N247" s="26" t="n">
        <v>-3.624353367819694</v>
      </c>
      <c r="O247" s="26" t="n">
        <v>-0.4917522849868167</v>
      </c>
      <c r="P247" s="26" t="n">
        <v>-0.191616023384089</v>
      </c>
      <c r="Q247" s="26" t="n">
        <v>-0.8567529354564114</v>
      </c>
      <c r="R247" s="26" t="n">
        <v>-1.352450777734737</v>
      </c>
      <c r="S247" s="26" t="n">
        <v>0.7566076952083073</v>
      </c>
      <c r="T247" s="26" t="n">
        <v>1.226621661026258</v>
      </c>
      <c r="U247" s="26" t="n">
        <v>1.282409356945388</v>
      </c>
      <c r="V247" s="26" t="n">
        <v>0.6994778802801266</v>
      </c>
      <c r="W247" s="26" t="n">
        <v>-0.070943059108492</v>
      </c>
      <c r="X247" s="26" t="n">
        <v>-0.03836882486536042</v>
      </c>
      <c r="Y247" s="26" t="n">
        <v>0.1025311335533379</v>
      </c>
      <c r="Z247" s="26" t="n">
        <v>-1.0408236413782</v>
      </c>
      <c r="AA247" s="26" t="n">
        <v>1.162247293409972</v>
      </c>
      <c r="AB247" s="26" t="n">
        <v>1.7318016544795</v>
      </c>
      <c r="AC247" s="26" t="n">
        <v>1.730943126118567</v>
      </c>
      <c r="AD247" s="26" t="n">
        <v>1.243950556152549</v>
      </c>
      <c r="AE247" s="26" t="inlineStr">
        <is>
          <t>muscles//s320</t>
        </is>
      </c>
    </row>
    <row r="248">
      <c r="C248" s="26" t="n">
        <v>-1.903977134811438</v>
      </c>
      <c r="D248" s="26" t="n">
        <v>-2.834150666613749</v>
      </c>
      <c r="E248" s="26" t="n">
        <v>-2.729959263209013</v>
      </c>
      <c r="F248" s="26" t="n">
        <v>-3.204054742851607</v>
      </c>
      <c r="G248" s="26" t="n">
        <v>0.104660796774741</v>
      </c>
      <c r="H248" s="26" t="n">
        <v>0.1859397848695915</v>
      </c>
      <c r="I248" s="26" t="n">
        <v>0</v>
      </c>
      <c r="J248" s="26" t="n">
        <v>0.221704893744675</v>
      </c>
      <c r="K248" s="26" t="n">
        <v>-2.497536545508861</v>
      </c>
      <c r="L248" s="26" t="n">
        <v>-4.08729838566694</v>
      </c>
      <c r="M248" s="26" t="n">
        <v>-3.902682992087095</v>
      </c>
      <c r="N248" s="26" t="n">
        <v>-4.602416333895555</v>
      </c>
      <c r="O248" s="26" t="n">
        <v>-0.4552793201382409</v>
      </c>
      <c r="P248" s="26" t="n">
        <v>-0.020018634114826</v>
      </c>
      <c r="Q248" s="26" t="n">
        <v>-0.8973674988028298</v>
      </c>
      <c r="R248" s="26" t="n">
        <v>-1.548439747191397</v>
      </c>
      <c r="S248" s="26" t="n">
        <v>1.059507270229872</v>
      </c>
      <c r="T248" s="26" t="n">
        <v>1.906772605031987</v>
      </c>
      <c r="U248" s="26" t="n">
        <v>1.996290087824916</v>
      </c>
      <c r="V248" s="26" t="n">
        <v>1.14866457137327</v>
      </c>
      <c r="W248" s="26" t="n">
        <v>0.02932582350334513</v>
      </c>
      <c r="X248" s="26" t="n">
        <v>0.1802691216741777</v>
      </c>
      <c r="Y248" s="26" t="n">
        <v>0.3724386372701859</v>
      </c>
      <c r="Z248" s="26" t="n">
        <v>-1.139510981344426</v>
      </c>
      <c r="AA248" s="26" t="n">
        <v>1.546716867547626</v>
      </c>
      <c r="AB248" s="26" t="n">
        <v>2.549857910989282</v>
      </c>
      <c r="AC248" s="26" t="n">
        <v>2.49270183549936</v>
      </c>
      <c r="AD248" s="26" t="n">
        <v>1.748602140155622</v>
      </c>
      <c r="AE248" s="26" t="inlineStr">
        <is>
          <t>muscles//s321</t>
        </is>
      </c>
    </row>
    <row r="249">
      <c r="C249" s="26" t="n">
        <v>-2.001726662882174</v>
      </c>
      <c r="D249" s="26" t="n">
        <v>-2.945559375482664</v>
      </c>
      <c r="E249" s="26" t="n">
        <v>-2.846856382379079</v>
      </c>
      <c r="F249" s="26" t="n">
        <v>-3.311439038303642</v>
      </c>
      <c r="G249" s="26" t="n">
        <v>-0.03449846348938981</v>
      </c>
      <c r="H249" s="26" t="n">
        <v>0.01460457334741453</v>
      </c>
      <c r="I249" s="26" t="n">
        <v>-0.221704893744675</v>
      </c>
      <c r="J249" s="26" t="n">
        <v>0</v>
      </c>
      <c r="K249" s="26" t="n">
        <v>-2.575136679551065</v>
      </c>
      <c r="L249" s="26" t="n">
        <v>-4.160100157875023</v>
      </c>
      <c r="M249" s="26" t="n">
        <v>-3.978398035485125</v>
      </c>
      <c r="N249" s="26" t="n">
        <v>-4.655513379277308</v>
      </c>
      <c r="O249" s="26" t="n">
        <v>-0.5505492886016542</v>
      </c>
      <c r="P249" s="26" t="n">
        <v>-0.2266332212973217</v>
      </c>
      <c r="Q249" s="26" t="n">
        <v>-1.064471088490452</v>
      </c>
      <c r="R249" s="26" t="n">
        <v>-1.697932902729332</v>
      </c>
      <c r="S249" s="26" t="n">
        <v>0.9032652296656898</v>
      </c>
      <c r="T249" s="26" t="n">
        <v>1.613498676482019</v>
      </c>
      <c r="U249" s="26" t="n">
        <v>1.693914165941761</v>
      </c>
      <c r="V249" s="26" t="n">
        <v>0.9075149377379254</v>
      </c>
      <c r="W249" s="26" t="n">
        <v>-0.07166922928209474</v>
      </c>
      <c r="X249" s="26" t="n">
        <v>-0.03089798859994724</v>
      </c>
      <c r="Y249" s="26" t="n">
        <v>0.1497920296904152</v>
      </c>
      <c r="Z249" s="26" t="n">
        <v>-1.302084582891374</v>
      </c>
      <c r="AA249" s="26" t="n">
        <v>1.38045717274474</v>
      </c>
      <c r="AB249" s="26" t="n">
        <v>2.24670426558642</v>
      </c>
      <c r="AC249" s="26" t="n">
        <v>2.211502965462575</v>
      </c>
      <c r="AD249" s="26" t="n">
        <v>1.53511019795362</v>
      </c>
      <c r="AE249" s="26" t="inlineStr">
        <is>
          <t>muscles//s322</t>
        </is>
      </c>
    </row>
    <row r="250">
      <c r="C250" s="26" t="n">
        <v>0.5526520756204333</v>
      </c>
      <c r="D250" s="26" t="n">
        <v>0.7029970645718553</v>
      </c>
      <c r="E250" s="26" t="n">
        <v>0.8017464568903817</v>
      </c>
      <c r="F250" s="26" t="n">
        <v>0.6738310583679026</v>
      </c>
      <c r="G250" s="26" t="n">
        <v>1.888275026461707</v>
      </c>
      <c r="H250" s="26" t="n">
        <v>2.199434626143737</v>
      </c>
      <c r="I250" s="26" t="n">
        <v>2.497536545508861</v>
      </c>
      <c r="J250" s="26" t="n">
        <v>2.575136679551065</v>
      </c>
      <c r="K250" s="26" t="n">
        <v>0</v>
      </c>
      <c r="L250" s="26" t="n">
        <v>0.09932467294561279</v>
      </c>
      <c r="M250" s="26" t="n">
        <v>0.08697245113694604</v>
      </c>
      <c r="N250" s="26" t="n">
        <v>-0.255438698212291</v>
      </c>
      <c r="O250" s="26" t="n">
        <v>1.126622425342836</v>
      </c>
      <c r="P250" s="26" t="n">
        <v>2.38460580051464</v>
      </c>
      <c r="Q250" s="26" t="n">
        <v>1.761818445121252</v>
      </c>
      <c r="R250" s="26" t="n">
        <v>1.403148364025963</v>
      </c>
      <c r="S250" s="26" t="n">
        <v>2.525205641960527</v>
      </c>
      <c r="T250" s="26" t="n">
        <v>3.618517830883893</v>
      </c>
      <c r="U250" s="26" t="n">
        <v>3.690291407192535</v>
      </c>
      <c r="V250" s="26" t="n">
        <v>3.060883034032482</v>
      </c>
      <c r="W250" s="26" t="n">
        <v>1.465664046513742</v>
      </c>
      <c r="X250" s="26" t="n">
        <v>2.489560856277603</v>
      </c>
      <c r="Y250" s="26" t="n">
        <v>2.637326634441315</v>
      </c>
      <c r="Z250" s="26" t="n">
        <v>1.648386844237031</v>
      </c>
      <c r="AA250" s="26" t="n">
        <v>2.864349374072498</v>
      </c>
      <c r="AB250" s="26" t="n">
        <v>3.954359177825616</v>
      </c>
      <c r="AC250" s="26" t="n">
        <v>3.860840798276608</v>
      </c>
      <c r="AD250" s="26" t="n">
        <v>3.218833837317107</v>
      </c>
      <c r="AE250" s="26" t="inlineStr">
        <is>
          <t>bone marrow</t>
        </is>
      </c>
    </row>
    <row r="251">
      <c r="C251" s="26" t="n">
        <v>0.6917502619021358</v>
      </c>
      <c r="D251" s="26" t="n">
        <v>1.007855749312873</v>
      </c>
      <c r="E251" s="26" t="n">
        <v>1.178189577174008</v>
      </c>
      <c r="F251" s="26" t="n">
        <v>0.9851069632254454</v>
      </c>
      <c r="G251" s="26" t="n">
        <v>2.59564212599408</v>
      </c>
      <c r="H251" s="26" t="n">
        <v>3.225850257861592</v>
      </c>
      <c r="I251" s="26" t="n">
        <v>4.08729838566694</v>
      </c>
      <c r="J251" s="26" t="n">
        <v>4.160100157875023</v>
      </c>
      <c r="K251" s="26" t="n">
        <v>-0.09932467294561279</v>
      </c>
      <c r="L251" s="26" t="n">
        <v>0</v>
      </c>
      <c r="M251" s="26" t="n">
        <v>-0.01574077859334124</v>
      </c>
      <c r="N251" s="26" t="n">
        <v>-0.5963035623040769</v>
      </c>
      <c r="O251" s="26" t="n">
        <v>1.41140904471653</v>
      </c>
      <c r="P251" s="26" t="n">
        <v>3.793678352477094</v>
      </c>
      <c r="Q251" s="26" t="n">
        <v>2.705103163215259</v>
      </c>
      <c r="R251" s="26" t="n">
        <v>2.140709995519429</v>
      </c>
      <c r="S251" s="26" t="n">
        <v>3.47911863304917</v>
      </c>
      <c r="T251" s="26" t="n">
        <v>6.017218891391062</v>
      </c>
      <c r="U251" s="26" t="n">
        <v>6.189673518316101</v>
      </c>
      <c r="V251" s="26" t="n">
        <v>4.874389653535424</v>
      </c>
      <c r="W251" s="26" t="n">
        <v>1.850003728399143</v>
      </c>
      <c r="X251" s="26" t="n">
        <v>3.951552273294376</v>
      </c>
      <c r="Y251" s="26" t="n">
        <v>4.232423918388317</v>
      </c>
      <c r="Z251" s="26" t="n">
        <v>2.53962200467079</v>
      </c>
      <c r="AA251" s="26" t="n">
        <v>3.955785525310996</v>
      </c>
      <c r="AB251" s="26" t="n">
        <v>6.474199494657868</v>
      </c>
      <c r="AC251" s="26" t="n">
        <v>6.149745733116887</v>
      </c>
      <c r="AD251" s="26" t="n">
        <v>4.776281732967034</v>
      </c>
      <c r="AE251" s="26" t="inlineStr">
        <is>
          <t>bone marrow//s167</t>
        </is>
      </c>
    </row>
    <row r="252">
      <c r="C252" s="26" t="n">
        <v>0.6800697433568004</v>
      </c>
      <c r="D252" s="26" t="n">
        <v>0.9762798141964836</v>
      </c>
      <c r="E252" s="26" t="n">
        <v>1.138113531498824</v>
      </c>
      <c r="F252" s="26" t="n">
        <v>0.9519732524983155</v>
      </c>
      <c r="G252" s="26" t="n">
        <v>2.526373512848549</v>
      </c>
      <c r="H252" s="26" t="n">
        <v>3.118590343873588</v>
      </c>
      <c r="I252" s="26" t="n">
        <v>3.902682992087095</v>
      </c>
      <c r="J252" s="26" t="n">
        <v>3.978398035485125</v>
      </c>
      <c r="K252" s="26" t="n">
        <v>-0.08697245113694604</v>
      </c>
      <c r="L252" s="26" t="n">
        <v>0.01574077859334124</v>
      </c>
      <c r="M252" s="26" t="n">
        <v>0</v>
      </c>
      <c r="N252" s="26" t="n">
        <v>-0.5523372488583826</v>
      </c>
      <c r="O252" s="26" t="n">
        <v>1.386369533697338</v>
      </c>
      <c r="P252" s="26" t="n">
        <v>3.63433642209753</v>
      </c>
      <c r="Q252" s="26" t="n">
        <v>2.601634841059</v>
      </c>
      <c r="R252" s="26" t="n">
        <v>2.059999020345077</v>
      </c>
      <c r="S252" s="26" t="n">
        <v>3.385493684486069</v>
      </c>
      <c r="T252" s="26" t="n">
        <v>5.735824203354975</v>
      </c>
      <c r="U252" s="26" t="n">
        <v>5.894170694690613</v>
      </c>
      <c r="V252" s="26" t="n">
        <v>4.669756328564636</v>
      </c>
      <c r="W252" s="26" t="n">
        <v>1.815704345695083</v>
      </c>
      <c r="X252" s="26" t="n">
        <v>3.786692390201525</v>
      </c>
      <c r="Y252" s="26" t="n">
        <v>4.050779298057194</v>
      </c>
      <c r="Z252" s="26" t="n">
        <v>2.441410303353268</v>
      </c>
      <c r="AA252" s="26" t="n">
        <v>3.848414717482531</v>
      </c>
      <c r="AB252" s="26" t="n">
        <v>6.183112722338413</v>
      </c>
      <c r="AC252" s="26" t="n">
        <v>5.891979419359562</v>
      </c>
      <c r="AD252" s="26" t="n">
        <v>4.612071664255944</v>
      </c>
      <c r="AE252" s="26" t="inlineStr">
        <is>
          <t>bone marrow//s173</t>
        </is>
      </c>
    </row>
    <row r="253">
      <c r="C253" s="26" t="n">
        <v>1.065228703359985</v>
      </c>
      <c r="D253" s="26" t="n">
        <v>1.550456283497909</v>
      </c>
      <c r="E253" s="26" t="n">
        <v>1.726672361348788</v>
      </c>
      <c r="F253" s="26" t="n">
        <v>1.57591724549812</v>
      </c>
      <c r="G253" s="26" t="n">
        <v>2.93103759796329</v>
      </c>
      <c r="H253" s="26" t="n">
        <v>3.624353367819694</v>
      </c>
      <c r="I253" s="26" t="n">
        <v>4.602416333895555</v>
      </c>
      <c r="J253" s="26" t="n">
        <v>4.655513379277308</v>
      </c>
      <c r="K253" s="26" t="n">
        <v>0.255438698212291</v>
      </c>
      <c r="L253" s="26" t="n">
        <v>0.5963035623040769</v>
      </c>
      <c r="M253" s="26" t="n">
        <v>0.5523372488583826</v>
      </c>
      <c r="N253" s="26" t="n">
        <v>0</v>
      </c>
      <c r="O253" s="26" t="n">
        <v>1.674628975842982</v>
      </c>
      <c r="P253" s="26" t="n">
        <v>4.280615275176945</v>
      </c>
      <c r="Q253" s="26" t="n">
        <v>3.184850059658457</v>
      </c>
      <c r="R253" s="26" t="n">
        <v>2.641885454427101</v>
      </c>
      <c r="S253" s="26" t="n">
        <v>3.794531802856665</v>
      </c>
      <c r="T253" s="26" t="n">
        <v>6.496349468684597</v>
      </c>
      <c r="U253" s="26" t="n">
        <v>6.674670293526464</v>
      </c>
      <c r="V253" s="26" t="n">
        <v>5.330636717363405</v>
      </c>
      <c r="W253" s="26" t="n">
        <v>2.102880147950755</v>
      </c>
      <c r="X253" s="26" t="n">
        <v>4.430289923338101</v>
      </c>
      <c r="Y253" s="26" t="n">
        <v>4.716846903430403</v>
      </c>
      <c r="Z253" s="26" t="n">
        <v>3.032312989021252</v>
      </c>
      <c r="AA253" s="26" t="n">
        <v>4.264184492672708</v>
      </c>
      <c r="AB253" s="26" t="n">
        <v>6.923357923210977</v>
      </c>
      <c r="AC253" s="26" t="n">
        <v>6.574857045482157</v>
      </c>
      <c r="AD253" s="26" t="n">
        <v>5.150142455082964</v>
      </c>
      <c r="AE253" s="26" t="inlineStr">
        <is>
          <t>bone marrow//s224</t>
        </is>
      </c>
    </row>
    <row r="254">
      <c r="C254" s="26" t="n">
        <v>-0.7236833918963</v>
      </c>
      <c r="D254" s="26" t="n">
        <v>-0.8947485747404996</v>
      </c>
      <c r="E254" s="26" t="n">
        <v>-0.8302726746997041</v>
      </c>
      <c r="F254" s="26" t="n">
        <v>-0.9823822612150257</v>
      </c>
      <c r="G254" s="26" t="n">
        <v>0.4126494169919114</v>
      </c>
      <c r="H254" s="26" t="n">
        <v>0.4917522849868167</v>
      </c>
      <c r="I254" s="26" t="n">
        <v>0.4552793201382409</v>
      </c>
      <c r="J254" s="26" t="n">
        <v>0.5505492886016542</v>
      </c>
      <c r="K254" s="26" t="n">
        <v>-1.126622425342836</v>
      </c>
      <c r="L254" s="26" t="n">
        <v>-1.41140904471653</v>
      </c>
      <c r="M254" s="26" t="n">
        <v>-1.386369533697338</v>
      </c>
      <c r="N254" s="26" t="n">
        <v>-1.674628975842982</v>
      </c>
      <c r="O254" s="26" t="n">
        <v>0</v>
      </c>
      <c r="P254" s="26" t="n">
        <v>0.4313467764995146</v>
      </c>
      <c r="Q254" s="26" t="n">
        <v>-0.008432582157074753</v>
      </c>
      <c r="R254" s="26" t="n">
        <v>-0.3118066673082802</v>
      </c>
      <c r="S254" s="26" t="n">
        <v>0.9667100148961957</v>
      </c>
      <c r="T254" s="26" t="n">
        <v>1.321055467712228</v>
      </c>
      <c r="U254" s="26" t="n">
        <v>1.355820480601471</v>
      </c>
      <c r="V254" s="26" t="n">
        <v>0.9852626733929962</v>
      </c>
      <c r="W254" s="26" t="n">
        <v>0.3092194318397354</v>
      </c>
      <c r="X254" s="26" t="n">
        <v>0.524187212193968</v>
      </c>
      <c r="Y254" s="26" t="n">
        <v>0.6182377227921529</v>
      </c>
      <c r="Z254" s="26" t="n">
        <v>-0.1160851130813396</v>
      </c>
      <c r="AA254" s="26" t="n">
        <v>1.252606380004619</v>
      </c>
      <c r="AB254" s="26" t="n">
        <v>1.631962728729314</v>
      </c>
      <c r="AC254" s="26" t="n">
        <v>1.634717799856651</v>
      </c>
      <c r="AD254" s="26" t="n">
        <v>1.319354818352789</v>
      </c>
      <c r="AE254" s="26" t="inlineStr">
        <is>
          <t>spleen</t>
        </is>
      </c>
    </row>
    <row r="255">
      <c r="C255" s="26" t="n">
        <v>-1.807931192665393</v>
      </c>
      <c r="D255" s="26" t="n">
        <v>-2.636001152105025</v>
      </c>
      <c r="E255" s="26" t="n">
        <v>-2.5352776937834</v>
      </c>
      <c r="F255" s="26" t="n">
        <v>-2.963860900385317</v>
      </c>
      <c r="G255" s="26" t="n">
        <v>0.112768305982446</v>
      </c>
      <c r="H255" s="26" t="n">
        <v>0.191616023384089</v>
      </c>
      <c r="I255" s="26" t="n">
        <v>0.020018634114826</v>
      </c>
      <c r="J255" s="26" t="n">
        <v>0.2266332212973217</v>
      </c>
      <c r="K255" s="26" t="n">
        <v>-2.38460580051464</v>
      </c>
      <c r="L255" s="26" t="n">
        <v>-3.793678352477094</v>
      </c>
      <c r="M255" s="26" t="n">
        <v>-3.63433642209753</v>
      </c>
      <c r="N255" s="26" t="n">
        <v>-4.280615275176945</v>
      </c>
      <c r="O255" s="26" t="n">
        <v>-0.4313467764995146</v>
      </c>
      <c r="P255" s="26" t="n">
        <v>0</v>
      </c>
      <c r="Q255" s="26" t="n">
        <v>-0.8260539695016634</v>
      </c>
      <c r="R255" s="26" t="n">
        <v>-1.435854751044672</v>
      </c>
      <c r="S255" s="26" t="n">
        <v>1.028323543043127</v>
      </c>
      <c r="T255" s="26" t="n">
        <v>1.797680126651514</v>
      </c>
      <c r="U255" s="26" t="n">
        <v>1.878942287562627</v>
      </c>
      <c r="V255" s="26" t="n">
        <v>1.096102451693446</v>
      </c>
      <c r="W255" s="26" t="n">
        <v>0.03765306552683972</v>
      </c>
      <c r="X255" s="26" t="n">
        <v>0.1875856295634455</v>
      </c>
      <c r="Y255" s="26" t="n">
        <v>0.3676601311008796</v>
      </c>
      <c r="Z255" s="26" t="n">
        <v>-1.052048904457534</v>
      </c>
      <c r="AA255" s="26" t="n">
        <v>1.495778713271788</v>
      </c>
      <c r="AB255" s="26" t="n">
        <v>2.403555632123691</v>
      </c>
      <c r="AC255" s="26" t="n">
        <v>2.359284996120063</v>
      </c>
      <c r="AD255" s="26" t="n">
        <v>1.674936312169279</v>
      </c>
      <c r="AE255" s="26" t="inlineStr">
        <is>
          <t>spleen//s170</t>
        </is>
      </c>
    </row>
    <row r="256">
      <c r="C256" s="26" t="n">
        <v>-1.158938010518975</v>
      </c>
      <c r="D256" s="26" t="n">
        <v>-1.666114804578035</v>
      </c>
      <c r="E256" s="26" t="n">
        <v>-1.555899839901188</v>
      </c>
      <c r="F256" s="26" t="n">
        <v>-1.898164045760484</v>
      </c>
      <c r="G256" s="26" t="n">
        <v>0.6694655519414352</v>
      </c>
      <c r="H256" s="26" t="n">
        <v>0.8567529354564114</v>
      </c>
      <c r="I256" s="26" t="n">
        <v>0.8973674988028298</v>
      </c>
      <c r="J256" s="26" t="n">
        <v>1.064471088490452</v>
      </c>
      <c r="K256" s="26" t="n">
        <v>-1.761818445121252</v>
      </c>
      <c r="L256" s="26" t="n">
        <v>-2.705103163215259</v>
      </c>
      <c r="M256" s="26" t="n">
        <v>-2.601634841059</v>
      </c>
      <c r="N256" s="26" t="n">
        <v>-3.184850059658457</v>
      </c>
      <c r="O256" s="26" t="n">
        <v>0.008432582157074753</v>
      </c>
      <c r="P256" s="26" t="n">
        <v>0.8260539695016634</v>
      </c>
      <c r="Q256" s="26" t="n">
        <v>0</v>
      </c>
      <c r="R256" s="26" t="n">
        <v>-0.561139058944831</v>
      </c>
      <c r="S256" s="26" t="n">
        <v>1.538539357361247</v>
      </c>
      <c r="T256" s="26" t="n">
        <v>2.579814104712196</v>
      </c>
      <c r="U256" s="26" t="n">
        <v>2.670344376364999</v>
      </c>
      <c r="V256" s="26" t="n">
        <v>1.848902803020905</v>
      </c>
      <c r="W256" s="26" t="n">
        <v>0.4547827227194757</v>
      </c>
      <c r="X256" s="26" t="n">
        <v>0.9957244308093056</v>
      </c>
      <c r="Y256" s="26" t="n">
        <v>1.183189009933721</v>
      </c>
      <c r="Z256" s="26" t="n">
        <v>-0.1988438030619867</v>
      </c>
      <c r="AA256" s="26" t="n">
        <v>1.987795557648841</v>
      </c>
      <c r="AB256" s="26" t="n">
        <v>3.121557719536515</v>
      </c>
      <c r="AC256" s="26" t="n">
        <v>3.035754434390202</v>
      </c>
      <c r="AD256" s="26" t="n">
        <v>2.27448991386817</v>
      </c>
      <c r="AE256" s="26" t="inlineStr">
        <is>
          <t>spleen//s176</t>
        </is>
      </c>
    </row>
    <row r="257">
      <c r="C257" s="26" t="n">
        <v>-0.7630653194927739</v>
      </c>
      <c r="D257" s="26" t="n">
        <v>-1.108958288815919</v>
      </c>
      <c r="E257" s="26" t="n">
        <v>-0.9874948489080941</v>
      </c>
      <c r="F257" s="26" t="n">
        <v>-1.301306154140127</v>
      </c>
      <c r="G257" s="26" t="n">
        <v>1.078230057134439</v>
      </c>
      <c r="H257" s="26" t="n">
        <v>1.352450777734737</v>
      </c>
      <c r="I257" s="26" t="n">
        <v>1.548439747191397</v>
      </c>
      <c r="J257" s="26" t="n">
        <v>1.697932902729332</v>
      </c>
      <c r="K257" s="26" t="n">
        <v>-1.403148364025963</v>
      </c>
      <c r="L257" s="26" t="n">
        <v>-2.140709995519429</v>
      </c>
      <c r="M257" s="26" t="n">
        <v>-2.059999020345077</v>
      </c>
      <c r="N257" s="26" t="n">
        <v>-2.641885454427101</v>
      </c>
      <c r="O257" s="26" t="n">
        <v>0.3118066673082802</v>
      </c>
      <c r="P257" s="26" t="n">
        <v>1.435854751044672</v>
      </c>
      <c r="Q257" s="26" t="n">
        <v>0.561139058944831</v>
      </c>
      <c r="R257" s="26" t="n">
        <v>0</v>
      </c>
      <c r="S257" s="26" t="n">
        <v>1.949230678759245</v>
      </c>
      <c r="T257" s="26" t="n">
        <v>3.275183939859166</v>
      </c>
      <c r="U257" s="26" t="n">
        <v>3.380616540294567</v>
      </c>
      <c r="V257" s="26" t="n">
        <v>2.46863354017048</v>
      </c>
      <c r="W257" s="26" t="n">
        <v>0.7560825244821093</v>
      </c>
      <c r="X257" s="26" t="n">
        <v>1.60316110097022</v>
      </c>
      <c r="Y257" s="26" t="n">
        <v>1.807914882918152</v>
      </c>
      <c r="Z257" s="26" t="n">
        <v>0.3688373442215074</v>
      </c>
      <c r="AA257" s="26" t="n">
        <v>2.403478637417492</v>
      </c>
      <c r="AB257" s="26" t="n">
        <v>3.801040655082852</v>
      </c>
      <c r="AC257" s="26" t="n">
        <v>3.671084302509115</v>
      </c>
      <c r="AD257" s="26" t="n">
        <v>2.794411640844315</v>
      </c>
      <c r="AE257" s="26" t="inlineStr">
        <is>
          <t>spleen//s228</t>
        </is>
      </c>
    </row>
    <row r="258">
      <c r="C258" s="26" t="n">
        <v>-2.113664084582411</v>
      </c>
      <c r="D258" s="26" t="n">
        <v>-2.739790607128318</v>
      </c>
      <c r="E258" s="26" t="n">
        <v>-2.675951483112935</v>
      </c>
      <c r="F258" s="26" t="n">
        <v>-2.951745124161911</v>
      </c>
      <c r="G258" s="26" t="n">
        <v>-0.6935606746176223</v>
      </c>
      <c r="H258" s="26" t="n">
        <v>-0.7566076952083073</v>
      </c>
      <c r="I258" s="26" t="n">
        <v>-1.059507270229872</v>
      </c>
      <c r="J258" s="26" t="n">
        <v>-0.9032652296656898</v>
      </c>
      <c r="K258" s="26" t="n">
        <v>-2.525205641960527</v>
      </c>
      <c r="L258" s="26" t="n">
        <v>-3.47911863304917</v>
      </c>
      <c r="M258" s="26" t="n">
        <v>-3.385493684486069</v>
      </c>
      <c r="N258" s="26" t="n">
        <v>-3.794531802856665</v>
      </c>
      <c r="O258" s="26" t="n">
        <v>-0.9667100148961957</v>
      </c>
      <c r="P258" s="26" t="n">
        <v>-1.028323543043127</v>
      </c>
      <c r="Q258" s="26" t="n">
        <v>-1.538539357361247</v>
      </c>
      <c r="R258" s="26" t="n">
        <v>-1.949230678759245</v>
      </c>
      <c r="S258" s="26" t="n">
        <v>0</v>
      </c>
      <c r="T258" s="26" t="n">
        <v>0.0596263987460219</v>
      </c>
      <c r="U258" s="26" t="n">
        <v>0.08993570296285454</v>
      </c>
      <c r="V258" s="26" t="n">
        <v>-0.297918514582534</v>
      </c>
      <c r="W258" s="26" t="n">
        <v>-0.5864200062662845</v>
      </c>
      <c r="X258" s="26" t="n">
        <v>-0.8992456686450092</v>
      </c>
      <c r="Y258" s="26" t="n">
        <v>-0.7985402981678951</v>
      </c>
      <c r="Z258" s="26" t="n">
        <v>-1.696313900806496</v>
      </c>
      <c r="AA258" s="26" t="n">
        <v>0.3491254125169867</v>
      </c>
      <c r="AB258" s="26" t="n">
        <v>0.4954876752200212</v>
      </c>
      <c r="AC258" s="26" t="n">
        <v>0.5470819410452059</v>
      </c>
      <c r="AD258" s="26" t="n">
        <v>0.2782319094737775</v>
      </c>
      <c r="AE258" s="26" t="inlineStr">
        <is>
          <t>thymus</t>
        </is>
      </c>
    </row>
    <row r="259">
      <c r="C259" s="26" t="n">
        <v>-3.115925747521759</v>
      </c>
      <c r="D259" s="26" t="n">
        <v>-4.640169835801283</v>
      </c>
      <c r="E259" s="26" t="n">
        <v>-4.566900057601503</v>
      </c>
      <c r="F259" s="26" t="n">
        <v>-5.177616566543619</v>
      </c>
      <c r="G259" s="26" t="n">
        <v>-1.051056974947694</v>
      </c>
      <c r="H259" s="26" t="n">
        <v>-1.226621661026258</v>
      </c>
      <c r="I259" s="26" t="n">
        <v>-1.906772605031987</v>
      </c>
      <c r="J259" s="26" t="n">
        <v>-1.613498676482019</v>
      </c>
      <c r="K259" s="26" t="n">
        <v>-3.618517830883893</v>
      </c>
      <c r="L259" s="26" t="n">
        <v>-6.017218891391062</v>
      </c>
      <c r="M259" s="26" t="n">
        <v>-5.735824203354975</v>
      </c>
      <c r="N259" s="26" t="n">
        <v>-6.496349468684597</v>
      </c>
      <c r="O259" s="26" t="n">
        <v>-1.321055467712228</v>
      </c>
      <c r="P259" s="26" t="n">
        <v>-1.797680126651514</v>
      </c>
      <c r="Q259" s="26" t="n">
        <v>-2.579814104712196</v>
      </c>
      <c r="R259" s="26" t="n">
        <v>-3.275183939859166</v>
      </c>
      <c r="S259" s="26" t="n">
        <v>-0.0596263987460219</v>
      </c>
      <c r="T259" s="26" t="n">
        <v>0</v>
      </c>
      <c r="U259" s="26" t="n">
        <v>0.051044445743536</v>
      </c>
      <c r="V259" s="26" t="n">
        <v>-0.5814265980214088</v>
      </c>
      <c r="W259" s="26" t="n">
        <v>-0.81376237054998</v>
      </c>
      <c r="X259" s="26" t="n">
        <v>-1.576328761731945</v>
      </c>
      <c r="Y259" s="26" t="n">
        <v>-1.424959311108049</v>
      </c>
      <c r="Z259" s="26" t="n">
        <v>-2.859424174967794</v>
      </c>
      <c r="AA259" s="26" t="n">
        <v>0.4341324055320844</v>
      </c>
      <c r="AB259" s="26" t="n">
        <v>0.7340522230285353</v>
      </c>
      <c r="AC259" s="26" t="n">
        <v>0.8017542035832897</v>
      </c>
      <c r="AD259" s="26" t="n">
        <v>0.3483722447680298</v>
      </c>
      <c r="AE259" s="26" t="inlineStr">
        <is>
          <t>thymus//s169</t>
        </is>
      </c>
    </row>
    <row r="260">
      <c r="C260" s="26" t="n">
        <v>-3.187379148382318</v>
      </c>
      <c r="D260" s="26" t="n">
        <v>-4.775952807461415</v>
      </c>
      <c r="E260" s="26" t="n">
        <v>-4.703692616662719</v>
      </c>
      <c r="F260" s="26" t="n">
        <v>-5.337223014836667</v>
      </c>
      <c r="G260" s="26" t="n">
        <v>-1.094406149120609</v>
      </c>
      <c r="H260" s="26" t="n">
        <v>-1.282409356945388</v>
      </c>
      <c r="I260" s="26" t="n">
        <v>-1.996290087824916</v>
      </c>
      <c r="J260" s="26" t="n">
        <v>-1.693914165941761</v>
      </c>
      <c r="K260" s="26" t="n">
        <v>-3.690291407192535</v>
      </c>
      <c r="L260" s="26" t="n">
        <v>-6.189673518316101</v>
      </c>
      <c r="M260" s="26" t="n">
        <v>-5.894170694690613</v>
      </c>
      <c r="N260" s="26" t="n">
        <v>-6.674670293526464</v>
      </c>
      <c r="O260" s="26" t="n">
        <v>-1.355820480601471</v>
      </c>
      <c r="P260" s="26" t="n">
        <v>-1.878942287562627</v>
      </c>
      <c r="Q260" s="26" t="n">
        <v>-2.670344376364999</v>
      </c>
      <c r="R260" s="26" t="n">
        <v>-3.380616540294567</v>
      </c>
      <c r="S260" s="26" t="n">
        <v>-0.08993570296285454</v>
      </c>
      <c r="T260" s="26" t="n">
        <v>-0.051044445743536</v>
      </c>
      <c r="U260" s="26" t="n">
        <v>0</v>
      </c>
      <c r="V260" s="26" t="n">
        <v>-0.6382952998253295</v>
      </c>
      <c r="W260" s="26" t="n">
        <v>-0.8431540902674132</v>
      </c>
      <c r="X260" s="26" t="n">
        <v>-1.652523476204514</v>
      </c>
      <c r="Y260" s="26" t="n">
        <v>-1.500110949597506</v>
      </c>
      <c r="Z260" s="26" t="n">
        <v>-2.957020001768143</v>
      </c>
      <c r="AA260" s="26" t="n">
        <v>0.4098053934496231</v>
      </c>
      <c r="AB260" s="26" t="n">
        <v>0.6997582206741096</v>
      </c>
      <c r="AC260" s="26" t="n">
        <v>0.7711045221961432</v>
      </c>
      <c r="AD260" s="26" t="n">
        <v>0.3163470667175262</v>
      </c>
      <c r="AE260" s="26" t="inlineStr">
        <is>
          <t>thymus//s175</t>
        </is>
      </c>
    </row>
    <row r="261">
      <c r="C261" s="26" t="n">
        <v>-2.545593837992315</v>
      </c>
      <c r="D261" s="26" t="n">
        <v>-3.682077181338314</v>
      </c>
      <c r="E261" s="26" t="n">
        <v>-3.600156526297227</v>
      </c>
      <c r="F261" s="26" t="n">
        <v>-4.088729871091427</v>
      </c>
      <c r="G261" s="26" t="n">
        <v>-0.6246680646617214</v>
      </c>
      <c r="H261" s="26" t="n">
        <v>-0.6994778802801266</v>
      </c>
      <c r="I261" s="26" t="n">
        <v>-1.14866457137327</v>
      </c>
      <c r="J261" s="26" t="n">
        <v>-0.9075149377379254</v>
      </c>
      <c r="K261" s="26" t="n">
        <v>-3.060883034032482</v>
      </c>
      <c r="L261" s="26" t="n">
        <v>-4.874389653535424</v>
      </c>
      <c r="M261" s="26" t="n">
        <v>-4.669756328564636</v>
      </c>
      <c r="N261" s="26" t="n">
        <v>-5.330636717363405</v>
      </c>
      <c r="O261" s="26" t="n">
        <v>-0.9852626733929962</v>
      </c>
      <c r="P261" s="26" t="n">
        <v>-1.096102451693446</v>
      </c>
      <c r="Q261" s="26" t="n">
        <v>-1.848902803020905</v>
      </c>
      <c r="R261" s="26" t="n">
        <v>-2.46863354017048</v>
      </c>
      <c r="S261" s="26" t="n">
        <v>0.297918514582534</v>
      </c>
      <c r="T261" s="26" t="n">
        <v>0.5814265980214088</v>
      </c>
      <c r="U261" s="26" t="n">
        <v>0.6382952998253295</v>
      </c>
      <c r="V261" s="26" t="n">
        <v>0</v>
      </c>
      <c r="W261" s="26" t="n">
        <v>-0.5082134676724542</v>
      </c>
      <c r="X261" s="26" t="n">
        <v>-0.9013033297186832</v>
      </c>
      <c r="Y261" s="26" t="n">
        <v>-0.7487875565699155</v>
      </c>
      <c r="Z261" s="26" t="n">
        <v>-2.090283656597109</v>
      </c>
      <c r="AA261" s="26" t="n">
        <v>0.7617616820086962</v>
      </c>
      <c r="AB261" s="26" t="n">
        <v>1.224372770101634</v>
      </c>
      <c r="AC261" s="26" t="n">
        <v>1.255337453956938</v>
      </c>
      <c r="AD261" s="26" t="n">
        <v>0.7611129079996631</v>
      </c>
      <c r="AE261" s="26" t="inlineStr">
        <is>
          <t>thymus//s234</t>
        </is>
      </c>
    </row>
    <row r="262">
      <c r="C262" s="26" t="n">
        <v>-1.086238188177928</v>
      </c>
      <c r="D262" s="26" t="n">
        <v>-1.333554896244055</v>
      </c>
      <c r="E262" s="26" t="n">
        <v>-1.274089751573825</v>
      </c>
      <c r="F262" s="26" t="n">
        <v>-1.436459730167029</v>
      </c>
      <c r="G262" s="26" t="n">
        <v>0.03662467114166312</v>
      </c>
      <c r="H262" s="26" t="n">
        <v>0.070943059108492</v>
      </c>
      <c r="I262" s="26" t="n">
        <v>-0.02932582350334513</v>
      </c>
      <c r="J262" s="26" t="n">
        <v>0.07166922928209474</v>
      </c>
      <c r="K262" s="26" t="n">
        <v>-1.465664046513742</v>
      </c>
      <c r="L262" s="26" t="n">
        <v>-1.850003728399143</v>
      </c>
      <c r="M262" s="26" t="n">
        <v>-1.815704345695083</v>
      </c>
      <c r="N262" s="26" t="n">
        <v>-2.102880147950755</v>
      </c>
      <c r="O262" s="26" t="n">
        <v>-0.3092194318397354</v>
      </c>
      <c r="P262" s="26" t="n">
        <v>-0.03765306552683972</v>
      </c>
      <c r="Q262" s="26" t="n">
        <v>-0.4547827227194757</v>
      </c>
      <c r="R262" s="26" t="n">
        <v>-0.7560825244821093</v>
      </c>
      <c r="S262" s="26" t="n">
        <v>0.5864200062662845</v>
      </c>
      <c r="T262" s="26" t="n">
        <v>0.81376237054998</v>
      </c>
      <c r="U262" s="26" t="n">
        <v>0.8431540902674132</v>
      </c>
      <c r="V262" s="26" t="n">
        <v>0.5082134676724542</v>
      </c>
      <c r="W262" s="26" t="n">
        <v>0</v>
      </c>
      <c r="X262" s="26" t="n">
        <v>0.05540777384351445</v>
      </c>
      <c r="Y262" s="26" t="n">
        <v>0.1421171441245126</v>
      </c>
      <c r="Z262" s="26" t="n">
        <v>-0.5643909292469027</v>
      </c>
      <c r="AA262" s="26" t="n">
        <v>0.8678756227589143</v>
      </c>
      <c r="AB262" s="26" t="n">
        <v>1.127588809207108</v>
      </c>
      <c r="AC262" s="26" t="n">
        <v>1.146557378726657</v>
      </c>
      <c r="AD262" s="26" t="n">
        <v>0.8817218811246962</v>
      </c>
      <c r="AE262" s="26" t="inlineStr">
        <is>
          <t>liver</t>
        </is>
      </c>
    </row>
    <row r="263">
      <c r="C263" s="26" t="n">
        <v>-1.925302100641075</v>
      </c>
      <c r="D263" s="26" t="n">
        <v>-2.797166781626571</v>
      </c>
      <c r="E263" s="26" t="n">
        <v>-2.700096925389167</v>
      </c>
      <c r="F263" s="26" t="n">
        <v>-3.134783312715075</v>
      </c>
      <c r="G263" s="26" t="n">
        <v>-0.01351667823372412</v>
      </c>
      <c r="H263" s="26" t="n">
        <v>0.03836882486536042</v>
      </c>
      <c r="I263" s="26" t="n">
        <v>-0.1802691216741777</v>
      </c>
      <c r="J263" s="26" t="n">
        <v>0.03089798859994724</v>
      </c>
      <c r="K263" s="26" t="n">
        <v>-2.489560856277603</v>
      </c>
      <c r="L263" s="26" t="n">
        <v>-3.951552273294376</v>
      </c>
      <c r="M263" s="26" t="n">
        <v>-3.786692390201525</v>
      </c>
      <c r="N263" s="26" t="n">
        <v>-4.430289923338101</v>
      </c>
      <c r="O263" s="26" t="n">
        <v>-0.524187212193968</v>
      </c>
      <c r="P263" s="26" t="n">
        <v>-0.1875856295634455</v>
      </c>
      <c r="Q263" s="26" t="n">
        <v>-0.9957244308093056</v>
      </c>
      <c r="R263" s="26" t="n">
        <v>-1.60316110097022</v>
      </c>
      <c r="S263" s="26" t="n">
        <v>0.8992456686450092</v>
      </c>
      <c r="T263" s="26" t="n">
        <v>1.576328761731945</v>
      </c>
      <c r="U263" s="26" t="n">
        <v>1.652523476204514</v>
      </c>
      <c r="V263" s="26" t="n">
        <v>0.9013033297186832</v>
      </c>
      <c r="W263" s="26" t="n">
        <v>-0.05540777384351445</v>
      </c>
      <c r="X263" s="26" t="n">
        <v>0</v>
      </c>
      <c r="Y263" s="26" t="n">
        <v>0.1740576235643331</v>
      </c>
      <c r="Z263" s="26" t="n">
        <v>-1.222807488040318</v>
      </c>
      <c r="AA263" s="26" t="n">
        <v>1.364054883494533</v>
      </c>
      <c r="AB263" s="26" t="n">
        <v>2.184970832643429</v>
      </c>
      <c r="AC263" s="26" t="n">
        <v>2.155060239665168</v>
      </c>
      <c r="AD263" s="26" t="n">
        <v>1.509729025376742</v>
      </c>
      <c r="AE263" s="26" t="inlineStr">
        <is>
          <t>liver//s171</t>
        </is>
      </c>
    </row>
    <row r="264">
      <c r="C264" s="26" t="n">
        <v>-2.076255937576623</v>
      </c>
      <c r="D264" s="26" t="n">
        <v>-3.036470547089758</v>
      </c>
      <c r="E264" s="26" t="n">
        <v>-2.941137067825778</v>
      </c>
      <c r="F264" s="26" t="n">
        <v>-3.402702507230663</v>
      </c>
      <c r="G264" s="26" t="n">
        <v>-0.130533413734572</v>
      </c>
      <c r="H264" s="26" t="n">
        <v>-0.1025311335533379</v>
      </c>
      <c r="I264" s="26" t="n">
        <v>-0.3724386372701859</v>
      </c>
      <c r="J264" s="26" t="n">
        <v>-0.1497920296904152</v>
      </c>
      <c r="K264" s="26" t="n">
        <v>-2.637326634441315</v>
      </c>
      <c r="L264" s="26" t="n">
        <v>-4.232423918388317</v>
      </c>
      <c r="M264" s="26" t="n">
        <v>-4.050779298057194</v>
      </c>
      <c r="N264" s="26" t="n">
        <v>-4.716846903430403</v>
      </c>
      <c r="O264" s="26" t="n">
        <v>-0.6182377227921529</v>
      </c>
      <c r="P264" s="26" t="n">
        <v>-0.3676601311008796</v>
      </c>
      <c r="Q264" s="26" t="n">
        <v>-1.183189009933721</v>
      </c>
      <c r="R264" s="26" t="n">
        <v>-1.807914882918152</v>
      </c>
      <c r="S264" s="26" t="n">
        <v>0.7985402981678951</v>
      </c>
      <c r="T264" s="26" t="n">
        <v>1.424959311108049</v>
      </c>
      <c r="U264" s="26" t="n">
        <v>1.500110949597506</v>
      </c>
      <c r="V264" s="26" t="n">
        <v>0.7487875565699155</v>
      </c>
      <c r="W264" s="26" t="n">
        <v>-0.1421171441245126</v>
      </c>
      <c r="X264" s="26" t="n">
        <v>-0.1740576235643331</v>
      </c>
      <c r="Y264" s="26" t="n">
        <v>0</v>
      </c>
      <c r="Z264" s="26" t="n">
        <v>-1.41892347271824</v>
      </c>
      <c r="AA264" s="26" t="n">
        <v>1.270409496694899</v>
      </c>
      <c r="AB264" s="26" t="n">
        <v>2.054035655924845</v>
      </c>
      <c r="AC264" s="26" t="n">
        <v>2.032000167338329</v>
      </c>
      <c r="AD264" s="26" t="n">
        <v>1.39554034100806</v>
      </c>
      <c r="AE264" s="26" t="inlineStr">
        <is>
          <t>liver//s177</t>
        </is>
      </c>
    </row>
    <row r="265">
      <c r="C265" s="26" t="n">
        <v>-1.028330419304594</v>
      </c>
      <c r="D265" s="26" t="n">
        <v>-1.488805718091631</v>
      </c>
      <c r="E265" s="26" t="n">
        <v>-1.373577574939891</v>
      </c>
      <c r="F265" s="26" t="n">
        <v>-1.71147790101268</v>
      </c>
      <c r="G265" s="26" t="n">
        <v>0.8198262144855384</v>
      </c>
      <c r="H265" s="26" t="n">
        <v>1.0408236413782</v>
      </c>
      <c r="I265" s="26" t="n">
        <v>1.139510981344426</v>
      </c>
      <c r="J265" s="26" t="n">
        <v>1.302084582891374</v>
      </c>
      <c r="K265" s="26" t="n">
        <v>-1.648386844237031</v>
      </c>
      <c r="L265" s="26" t="n">
        <v>-2.53962200467079</v>
      </c>
      <c r="M265" s="26" t="n">
        <v>-2.441410303353268</v>
      </c>
      <c r="N265" s="26" t="n">
        <v>-3.032312989021252</v>
      </c>
      <c r="O265" s="26" t="n">
        <v>0.1160851130813396</v>
      </c>
      <c r="P265" s="26" t="n">
        <v>1.052048904457534</v>
      </c>
      <c r="Q265" s="26" t="n">
        <v>0.1988438030619867</v>
      </c>
      <c r="R265" s="26" t="n">
        <v>-0.3688373442215074</v>
      </c>
      <c r="S265" s="26" t="n">
        <v>1.696313900806496</v>
      </c>
      <c r="T265" s="26" t="n">
        <v>2.859424174967794</v>
      </c>
      <c r="U265" s="26" t="n">
        <v>2.957020001768143</v>
      </c>
      <c r="V265" s="26" t="n">
        <v>2.090283656597109</v>
      </c>
      <c r="W265" s="26" t="n">
        <v>0.5643909292469027</v>
      </c>
      <c r="X265" s="26" t="n">
        <v>1.222807488040318</v>
      </c>
      <c r="Y265" s="26" t="n">
        <v>1.41892347271824</v>
      </c>
      <c r="Z265" s="26" t="n">
        <v>0</v>
      </c>
      <c r="AA265" s="26" t="n">
        <v>2.150834522092017</v>
      </c>
      <c r="AB265" s="26" t="n">
        <v>3.400923196591316</v>
      </c>
      <c r="AC265" s="26" t="n">
        <v>3.296108998352671</v>
      </c>
      <c r="AD265" s="26" t="n">
        <v>2.480949701712045</v>
      </c>
      <c r="AE265" s="26" t="inlineStr">
        <is>
          <t>liver//s229</t>
        </is>
      </c>
    </row>
    <row r="266">
      <c r="C266" s="26" t="n">
        <v>-2.473600165992592</v>
      </c>
      <c r="D266" s="26" t="n">
        <v>-3.202162959906737</v>
      </c>
      <c r="E266" s="26" t="n">
        <v>-3.143401171572465</v>
      </c>
      <c r="F266" s="26" t="n">
        <v>-3.437712540029274</v>
      </c>
      <c r="G266" s="26" t="n">
        <v>-1.047747489135888</v>
      </c>
      <c r="H266" s="26" t="n">
        <v>-1.162247293409972</v>
      </c>
      <c r="I266" s="26" t="n">
        <v>-1.546716867547626</v>
      </c>
      <c r="J266" s="26" t="n">
        <v>-1.38045717274474</v>
      </c>
      <c r="K266" s="26" t="n">
        <v>-2.864349374072498</v>
      </c>
      <c r="L266" s="26" t="n">
        <v>-3.955785525310996</v>
      </c>
      <c r="M266" s="26" t="n">
        <v>-3.848414717482531</v>
      </c>
      <c r="N266" s="26" t="n">
        <v>-4.264184492672708</v>
      </c>
      <c r="O266" s="26" t="n">
        <v>-1.252606380004619</v>
      </c>
      <c r="P266" s="26" t="n">
        <v>-1.495778713271788</v>
      </c>
      <c r="Q266" s="26" t="n">
        <v>-1.987795557648841</v>
      </c>
      <c r="R266" s="26" t="n">
        <v>-2.403478637417492</v>
      </c>
      <c r="S266" s="26" t="n">
        <v>-0.3491254125169867</v>
      </c>
      <c r="T266" s="26" t="n">
        <v>-0.4341324055320844</v>
      </c>
      <c r="U266" s="26" t="n">
        <v>-0.4098053934496231</v>
      </c>
      <c r="V266" s="26" t="n">
        <v>-0.7617616820086962</v>
      </c>
      <c r="W266" s="26" t="n">
        <v>-0.8678756227589143</v>
      </c>
      <c r="X266" s="26" t="n">
        <v>-1.364054883494533</v>
      </c>
      <c r="Y266" s="26" t="n">
        <v>-1.270409496694899</v>
      </c>
      <c r="Z266" s="26" t="n">
        <v>-2.150834522092017</v>
      </c>
      <c r="AA266" s="26" t="n">
        <v>0</v>
      </c>
      <c r="AB266" s="26" t="n">
        <v>0.01334067271034202</v>
      </c>
      <c r="AC266" s="26" t="n">
        <v>0.08507331320416256</v>
      </c>
      <c r="AD266" s="26" t="n">
        <v>-0.1300793622016472</v>
      </c>
      <c r="AE266" s="26" t="inlineStr">
        <is>
          <t>lymph nodes</t>
        </is>
      </c>
    </row>
    <row r="267">
      <c r="C267" s="26" t="n">
        <v>-3.493533095781192</v>
      </c>
      <c r="D267" s="26" t="n">
        <v>-5.129008254229955</v>
      </c>
      <c r="E267" s="26" t="n">
        <v>-5.067086761949627</v>
      </c>
      <c r="F267" s="26" t="n">
        <v>-5.684421066000068</v>
      </c>
      <c r="G267" s="26" t="n">
        <v>-1.471624946337131</v>
      </c>
      <c r="H267" s="26" t="n">
        <v>-1.7318016544795</v>
      </c>
      <c r="I267" s="26" t="n">
        <v>-2.549857910989282</v>
      </c>
      <c r="J267" s="26" t="n">
        <v>-2.24670426558642</v>
      </c>
      <c r="K267" s="26" t="n">
        <v>-3.954359177825616</v>
      </c>
      <c r="L267" s="26" t="n">
        <v>-6.474199494657868</v>
      </c>
      <c r="M267" s="26" t="n">
        <v>-6.183112722338413</v>
      </c>
      <c r="N267" s="26" t="n">
        <v>-6.923357923210977</v>
      </c>
      <c r="O267" s="26" t="n">
        <v>-1.631962728729314</v>
      </c>
      <c r="P267" s="26" t="n">
        <v>-2.403555632123691</v>
      </c>
      <c r="Q267" s="26" t="n">
        <v>-3.121557719536515</v>
      </c>
      <c r="R267" s="26" t="n">
        <v>-3.801040655082852</v>
      </c>
      <c r="S267" s="26" t="n">
        <v>-0.4954876752200212</v>
      </c>
      <c r="T267" s="26" t="n">
        <v>-0.7340522230285353</v>
      </c>
      <c r="U267" s="26" t="n">
        <v>-0.6997582206741096</v>
      </c>
      <c r="V267" s="26" t="n">
        <v>-1.224372770101634</v>
      </c>
      <c r="W267" s="26" t="n">
        <v>-1.127588809207108</v>
      </c>
      <c r="X267" s="26" t="n">
        <v>-2.184970832643429</v>
      </c>
      <c r="Y267" s="26" t="n">
        <v>-2.054035655924845</v>
      </c>
      <c r="Z267" s="26" t="n">
        <v>-3.400923196591316</v>
      </c>
      <c r="AA267" s="26" t="n">
        <v>-0.01334067271034202</v>
      </c>
      <c r="AB267" s="26" t="n">
        <v>0</v>
      </c>
      <c r="AC267" s="26" t="n">
        <v>0.1135780954694221</v>
      </c>
      <c r="AD267" s="26" t="n">
        <v>-0.2085155020394382</v>
      </c>
      <c r="AE267" s="26" t="inlineStr">
        <is>
          <t>lymph nodes//s172</t>
        </is>
      </c>
    </row>
    <row r="268">
      <c r="C268" s="26" t="n">
        <v>-3.413485566641598</v>
      </c>
      <c r="D268" s="26" t="n">
        <v>-4.908632270300948</v>
      </c>
      <c r="E268" s="26" t="n">
        <v>-4.847308094887348</v>
      </c>
      <c r="F268" s="26" t="n">
        <v>-5.40747163513583</v>
      </c>
      <c r="G268" s="26" t="n">
        <v>-1.482207509191952</v>
      </c>
      <c r="H268" s="26" t="n">
        <v>-1.730943126118567</v>
      </c>
      <c r="I268" s="26" t="n">
        <v>-2.49270183549936</v>
      </c>
      <c r="J268" s="26" t="n">
        <v>-2.211502965462575</v>
      </c>
      <c r="K268" s="26" t="n">
        <v>-3.860840798276608</v>
      </c>
      <c r="L268" s="26" t="n">
        <v>-6.149745733116887</v>
      </c>
      <c r="M268" s="26" t="n">
        <v>-5.891979419359562</v>
      </c>
      <c r="N268" s="26" t="n">
        <v>-6.574857045482157</v>
      </c>
      <c r="O268" s="26" t="n">
        <v>-1.634717799856651</v>
      </c>
      <c r="P268" s="26" t="n">
        <v>-2.359284996120063</v>
      </c>
      <c r="Q268" s="26" t="n">
        <v>-3.035754434390202</v>
      </c>
      <c r="R268" s="26" t="n">
        <v>-3.671084302509115</v>
      </c>
      <c r="S268" s="26" t="n">
        <v>-0.5470819410452059</v>
      </c>
      <c r="T268" s="26" t="n">
        <v>-0.8017542035832897</v>
      </c>
      <c r="U268" s="26" t="n">
        <v>-0.7711045221961432</v>
      </c>
      <c r="V268" s="26" t="n">
        <v>-1.255337453956938</v>
      </c>
      <c r="W268" s="26" t="n">
        <v>-1.146557378726657</v>
      </c>
      <c r="X268" s="26" t="n">
        <v>-2.155060239665168</v>
      </c>
      <c r="Y268" s="26" t="n">
        <v>-2.032000167338329</v>
      </c>
      <c r="Z268" s="26" t="n">
        <v>-3.296108998352671</v>
      </c>
      <c r="AA268" s="26" t="n">
        <v>-0.08507331320416256</v>
      </c>
      <c r="AB268" s="26" t="n">
        <v>-0.1135780954694221</v>
      </c>
      <c r="AC268" s="26" t="n">
        <v>0</v>
      </c>
      <c r="AD268" s="26" t="n">
        <v>-0.2871271153886756</v>
      </c>
      <c r="AE268" s="26" t="inlineStr">
        <is>
          <t>lymph nodes//s178</t>
        </is>
      </c>
    </row>
    <row r="269">
      <c r="C269" s="26" t="n">
        <v>-2.781843009879502</v>
      </c>
      <c r="D269" s="26" t="n">
        <v>-3.80110851062699</v>
      </c>
      <c r="E269" s="26" t="n">
        <v>-3.735556713695553</v>
      </c>
      <c r="F269" s="26" t="n">
        <v>-4.13828142862311</v>
      </c>
      <c r="G269" s="26" t="n">
        <v>-1.097234708820415</v>
      </c>
      <c r="H269" s="26" t="n">
        <v>-1.243950556152549</v>
      </c>
      <c r="I269" s="26" t="n">
        <v>-1.748602140155622</v>
      </c>
      <c r="J269" s="26" t="n">
        <v>-1.53511019795362</v>
      </c>
      <c r="K269" s="26" t="n">
        <v>-3.218833837317107</v>
      </c>
      <c r="L269" s="26" t="n">
        <v>-4.776281732967034</v>
      </c>
      <c r="M269" s="26" t="n">
        <v>-4.612071664255944</v>
      </c>
      <c r="N269" s="26" t="n">
        <v>-5.150142455082964</v>
      </c>
      <c r="O269" s="26" t="n">
        <v>-1.319354818352789</v>
      </c>
      <c r="P269" s="26" t="n">
        <v>-1.674936312169279</v>
      </c>
      <c r="Q269" s="26" t="n">
        <v>-2.27448991386817</v>
      </c>
      <c r="R269" s="26" t="n">
        <v>-2.794411640844315</v>
      </c>
      <c r="S269" s="26" t="n">
        <v>-0.2782319094737775</v>
      </c>
      <c r="T269" s="26" t="n">
        <v>-0.3483722447680298</v>
      </c>
      <c r="U269" s="26" t="n">
        <v>-0.3163470667175262</v>
      </c>
      <c r="V269" s="26" t="n">
        <v>-0.7611129079996631</v>
      </c>
      <c r="W269" s="26" t="n">
        <v>-0.8817218811246962</v>
      </c>
      <c r="X269" s="26" t="n">
        <v>-1.509729025376742</v>
      </c>
      <c r="Y269" s="26" t="n">
        <v>-1.39554034100806</v>
      </c>
      <c r="Z269" s="26" t="n">
        <v>-2.480949701712045</v>
      </c>
      <c r="AA269" s="26" t="n">
        <v>0.1300793622016472</v>
      </c>
      <c r="AB269" s="26" t="n">
        <v>0.2085155020394382</v>
      </c>
      <c r="AC269" s="26" t="n">
        <v>0.2871271153886756</v>
      </c>
      <c r="AD269" s="26" t="n">
        <v>0</v>
      </c>
      <c r="AE269" s="26" t="inlineStr">
        <is>
          <t>lymph nodes//s230</t>
        </is>
      </c>
    </row>
    <row r="270">
      <c r="B270" s="25" t="inlineStr">
        <is>
          <t>Rpl13a</t>
        </is>
      </c>
      <c r="C270" s="26" t="inlineStr">
        <is>
          <t>bone</t>
        </is>
      </c>
      <c r="D270" s="26" t="inlineStr">
        <is>
          <t>bone//s316</t>
        </is>
      </c>
      <c r="E270" s="26" t="inlineStr">
        <is>
          <t>bone//s318</t>
        </is>
      </c>
      <c r="F270" s="26" t="inlineStr">
        <is>
          <t>bone//s319</t>
        </is>
      </c>
      <c r="G270" s="26" t="inlineStr">
        <is>
          <t>muscles</t>
        </is>
      </c>
      <c r="H270" s="26" t="inlineStr">
        <is>
          <t>muscles//s320</t>
        </is>
      </c>
      <c r="I270" s="26" t="inlineStr">
        <is>
          <t>muscles//s321</t>
        </is>
      </c>
      <c r="J270" s="26" t="inlineStr">
        <is>
          <t>muscles//s322</t>
        </is>
      </c>
      <c r="K270" s="26" t="inlineStr">
        <is>
          <t>bone marrow</t>
        </is>
      </c>
      <c r="L270" s="26" t="inlineStr">
        <is>
          <t>bone marrow//s167</t>
        </is>
      </c>
      <c r="M270" s="26" t="inlineStr">
        <is>
          <t>bone marrow//s173</t>
        </is>
      </c>
      <c r="N270" s="26" t="inlineStr">
        <is>
          <t>bone marrow//s224</t>
        </is>
      </c>
      <c r="O270" s="26" t="inlineStr">
        <is>
          <t>spleen</t>
        </is>
      </c>
      <c r="P270" s="26" t="inlineStr">
        <is>
          <t>spleen//s170</t>
        </is>
      </c>
      <c r="Q270" s="26" t="inlineStr">
        <is>
          <t>spleen//s176</t>
        </is>
      </c>
      <c r="R270" s="26" t="inlineStr">
        <is>
          <t>spleen//s228</t>
        </is>
      </c>
      <c r="S270" s="26" t="inlineStr">
        <is>
          <t>thymus</t>
        </is>
      </c>
      <c r="T270" s="26" t="inlineStr">
        <is>
          <t>thymus//s169</t>
        </is>
      </c>
      <c r="U270" s="26" t="inlineStr">
        <is>
          <t>thymus//s175</t>
        </is>
      </c>
      <c r="V270" s="26" t="inlineStr">
        <is>
          <t>thymus//s234</t>
        </is>
      </c>
      <c r="W270" s="26" t="inlineStr">
        <is>
          <t>liver</t>
        </is>
      </c>
      <c r="X270" s="26" t="inlineStr">
        <is>
          <t>liver//s171</t>
        </is>
      </c>
      <c r="Y270" s="26" t="inlineStr">
        <is>
          <t>liver//s177</t>
        </is>
      </c>
      <c r="Z270" s="26" t="inlineStr">
        <is>
          <t>liver//s229</t>
        </is>
      </c>
      <c r="AA270" s="26" t="inlineStr">
        <is>
          <t>lymph nodes</t>
        </is>
      </c>
      <c r="AB270" s="26" t="inlineStr">
        <is>
          <t>lymph nodes//s172</t>
        </is>
      </c>
      <c r="AC270" s="26" t="inlineStr">
        <is>
          <t>lymph nodes//s178</t>
        </is>
      </c>
      <c r="AD270" s="26" t="inlineStr">
        <is>
          <t>lymph nodes//s230</t>
        </is>
      </c>
    </row>
    <row r="271">
      <c r="C271" s="26" t="n">
        <v>0</v>
      </c>
      <c r="D271" s="26" t="n">
        <v>0.07376878038192976</v>
      </c>
      <c r="E271" s="26" t="n">
        <v>-0.1185308756516773</v>
      </c>
      <c r="F271" s="26" t="n">
        <v>0.008659045177117478</v>
      </c>
      <c r="G271" s="26" t="n">
        <v>-0.004312957356375081</v>
      </c>
      <c r="H271" s="26" t="n">
        <v>-0.02692998247075726</v>
      </c>
      <c r="I271" s="26" t="n">
        <v>0.1192328254781862</v>
      </c>
      <c r="J271" s="26" t="n">
        <v>-0.07058956146691146</v>
      </c>
      <c r="K271" s="26" t="n">
        <v>-0.04406063527068961</v>
      </c>
      <c r="L271" s="26" t="n">
        <v>-0.09837846389324922</v>
      </c>
      <c r="M271" s="26" t="n">
        <v>0.03776532134734999</v>
      </c>
      <c r="N271" s="26" t="n">
        <v>-0.1096768739304025</v>
      </c>
      <c r="O271" s="26" t="n">
        <v>-0.7090661001588568</v>
      </c>
      <c r="P271" s="26" t="n">
        <v>-0.7420441251808045</v>
      </c>
      <c r="Q271" s="26" t="n">
        <v>-1.071570579308639</v>
      </c>
      <c r="R271" s="26" t="n">
        <v>-1.18979907010239</v>
      </c>
      <c r="S271" s="26" t="n">
        <v>-0.2075386461115523</v>
      </c>
      <c r="T271" s="26" t="n">
        <v>-0.3348603765003461</v>
      </c>
      <c r="U271" s="26" t="n">
        <v>0.0273810594870032</v>
      </c>
      <c r="V271" s="26" t="n">
        <v>-0.8300092990347615</v>
      </c>
      <c r="W271" s="26" t="n">
        <v>-0.035418969510841</v>
      </c>
      <c r="X271" s="26" t="n">
        <v>0.001799645524611819</v>
      </c>
      <c r="Y271" s="26" t="n">
        <v>-0.3536340334970789</v>
      </c>
      <c r="Z271" s="26" t="n">
        <v>0.1596567433257576</v>
      </c>
      <c r="AA271" s="26" t="n">
        <v>-0.8278603558071117</v>
      </c>
      <c r="AB271" s="26" t="n">
        <v>-1.041678505791159</v>
      </c>
      <c r="AC271" s="26" t="n">
        <v>-1.066771458874489</v>
      </c>
      <c r="AD271" s="26" t="n">
        <v>-1.26592735847403</v>
      </c>
      <c r="AE271" s="26" t="inlineStr">
        <is>
          <t>bone</t>
        </is>
      </c>
    </row>
    <row r="272">
      <c r="C272" s="26" t="n">
        <v>-0.07376878038192976</v>
      </c>
      <c r="D272" s="26" t="n">
        <v>0</v>
      </c>
      <c r="E272" s="26" t="n">
        <v>-0.2656814953144554</v>
      </c>
      <c r="F272" s="26" t="n">
        <v>-0.1050961014186521</v>
      </c>
      <c r="G272" s="26" t="n">
        <v>-0.0814847524781241</v>
      </c>
      <c r="H272" s="26" t="n">
        <v>-0.156489592155283</v>
      </c>
      <c r="I272" s="26" t="n">
        <v>0.06334398573783515</v>
      </c>
      <c r="J272" s="26" t="n">
        <v>-0.230059712111138</v>
      </c>
      <c r="K272" s="26" t="n">
        <v>-0.1353137818191268</v>
      </c>
      <c r="L272" s="26" t="n">
        <v>-0.263917210824359</v>
      </c>
      <c r="M272" s="26" t="n">
        <v>-0.05180681070093327</v>
      </c>
      <c r="N272" s="26" t="n">
        <v>-0.2648665837526138</v>
      </c>
      <c r="O272" s="26" t="n">
        <v>-0.9754749413703823</v>
      </c>
      <c r="P272" s="26" t="n">
        <v>-1.207255943153484</v>
      </c>
      <c r="Q272" s="26" t="n">
        <v>-1.691306398366562</v>
      </c>
      <c r="R272" s="26" t="n">
        <v>-1.868276646942584</v>
      </c>
      <c r="S272" s="26" t="n">
        <v>-0.330499899777802</v>
      </c>
      <c r="T272" s="26" t="n">
        <v>-0.6304606413865533</v>
      </c>
      <c r="U272" s="26" t="n">
        <v>-0.07916416219230744</v>
      </c>
      <c r="V272" s="26" t="n">
        <v>-1.330553289828895</v>
      </c>
      <c r="W272" s="26" t="n">
        <v>-0.1026188459006989</v>
      </c>
      <c r="X272" s="26" t="n">
        <v>-0.1057991139121764</v>
      </c>
      <c r="Y272" s="26" t="n">
        <v>-0.6454216058719381</v>
      </c>
      <c r="Z272" s="26" t="n">
        <v>0.1282402666967093</v>
      </c>
      <c r="AA272" s="26" t="n">
        <v>-1.155530534280506</v>
      </c>
      <c r="AB272" s="26" t="n">
        <v>-1.634895892938204</v>
      </c>
      <c r="AC272" s="26" t="n">
        <v>-1.683663658650311</v>
      </c>
      <c r="AD272" s="26" t="n">
        <v>-1.948433032407617</v>
      </c>
      <c r="AE272" s="26" t="inlineStr">
        <is>
          <t>bone//s316</t>
        </is>
      </c>
    </row>
    <row r="273">
      <c r="C273" s="26" t="n">
        <v>0.1185308756516773</v>
      </c>
      <c r="D273" s="26" t="n">
        <v>0.2656814953144554</v>
      </c>
      <c r="E273" s="26" t="n">
        <v>0</v>
      </c>
      <c r="F273" s="26" t="n">
        <v>0.1925704934134792</v>
      </c>
      <c r="G273" s="26" t="n">
        <v>0.1161438215978476</v>
      </c>
      <c r="H273" s="26" t="n">
        <v>0.1420172374860078</v>
      </c>
      <c r="I273" s="26" t="n">
        <v>0.3394788462625165</v>
      </c>
      <c r="J273" s="26" t="n">
        <v>0.09089924160477454</v>
      </c>
      <c r="K273" s="26" t="n">
        <v>0.06845668562939189</v>
      </c>
      <c r="L273" s="26" t="n">
        <v>0.04692094896352609</v>
      </c>
      <c r="M273" s="26" t="n">
        <v>0.2157300243909744</v>
      </c>
      <c r="N273" s="26" t="n">
        <v>0.02014816117405302</v>
      </c>
      <c r="O273" s="26" t="n">
        <v>-0.7400473044009134</v>
      </c>
      <c r="P273" s="26" t="n">
        <v>-0.8019481355378051</v>
      </c>
      <c r="Q273" s="26" t="n">
        <v>-1.231873029526263</v>
      </c>
      <c r="R273" s="26" t="n">
        <v>-1.386825169029312</v>
      </c>
      <c r="S273" s="26" t="n">
        <v>-0.1428774295355807</v>
      </c>
      <c r="T273" s="26" t="n">
        <v>-0.2641432068176912</v>
      </c>
      <c r="U273" s="26" t="n">
        <v>0.2215909266782944</v>
      </c>
      <c r="V273" s="26" t="n">
        <v>-0.9158952378465117</v>
      </c>
      <c r="W273" s="26" t="n">
        <v>0.05345634785972904</v>
      </c>
      <c r="X273" s="26" t="n">
        <v>0.1701211451983904</v>
      </c>
      <c r="Y273" s="26" t="n">
        <v>-0.2917110751963959</v>
      </c>
      <c r="Z273" s="26" t="n">
        <v>0.3732211472101963</v>
      </c>
      <c r="AA273" s="26" t="n">
        <v>-0.8860845116391763</v>
      </c>
      <c r="AB273" s="26" t="n">
        <v>-1.190136442120735</v>
      </c>
      <c r="AC273" s="26" t="n">
        <v>-1.225481549643311</v>
      </c>
      <c r="AD273" s="26" t="n">
        <v>-1.477410650894093</v>
      </c>
      <c r="AE273" s="26" t="inlineStr">
        <is>
          <t>bone//s318</t>
        </is>
      </c>
    </row>
    <row r="274">
      <c r="C274" s="26" t="n">
        <v>-0.008659045177117478</v>
      </c>
      <c r="D274" s="26" t="n">
        <v>0.1050961014186521</v>
      </c>
      <c r="E274" s="26" t="n">
        <v>-0.1925704934134792</v>
      </c>
      <c r="F274" s="26" t="n">
        <v>0</v>
      </c>
      <c r="G274" s="26" t="n">
        <v>-0.01497160943981924</v>
      </c>
      <c r="H274" s="26" t="n">
        <v>-0.05821512572065879</v>
      </c>
      <c r="I274" s="26" t="n">
        <v>0.183062117260976</v>
      </c>
      <c r="J274" s="26" t="n">
        <v>-0.1330989786897314</v>
      </c>
      <c r="K274" s="26" t="n">
        <v>-0.07115626571671729</v>
      </c>
      <c r="L274" s="26" t="n">
        <v>-0.1751968755901658</v>
      </c>
      <c r="M274" s="26" t="n">
        <v>0.04718538088781524</v>
      </c>
      <c r="N274" s="26" t="n">
        <v>-0.1852038269703323</v>
      </c>
      <c r="O274" s="26" t="n">
        <v>-0.9604651067736333</v>
      </c>
      <c r="P274" s="26" t="n">
        <v>-1.199693117195927</v>
      </c>
      <c r="Q274" s="26" t="n">
        <v>-1.722344515762794</v>
      </c>
      <c r="R274" s="26" t="n">
        <v>-1.913574157660292</v>
      </c>
      <c r="S274" s="26" t="n">
        <v>-0.2860333094873115</v>
      </c>
      <c r="T274" s="26" t="n">
        <v>-0.5710069105231024</v>
      </c>
      <c r="U274" s="26" t="n">
        <v>0.0311091752212813</v>
      </c>
      <c r="V274" s="26" t="n">
        <v>-1.332840866535187</v>
      </c>
      <c r="W274" s="26" t="n">
        <v>-0.05309616004150371</v>
      </c>
      <c r="X274" s="26" t="n">
        <v>-0.01018187946030938</v>
      </c>
      <c r="Y274" s="26" t="n">
        <v>-0.5901201459437936</v>
      </c>
      <c r="Z274" s="26" t="n">
        <v>0.2405376541785151</v>
      </c>
      <c r="AA274" s="26" t="n">
        <v>-1.148162836486346</v>
      </c>
      <c r="AB274" s="26" t="n">
        <v>-1.660862608100703</v>
      </c>
      <c r="AC274" s="26" t="n">
        <v>-1.714063712216939</v>
      </c>
      <c r="AD274" s="26" t="n">
        <v>-1.997612905179684</v>
      </c>
      <c r="AE274" s="26" t="inlineStr">
        <is>
          <t>bone//s319</t>
        </is>
      </c>
    </row>
    <row r="275">
      <c r="C275" s="26" t="n">
        <v>0.004312957356375081</v>
      </c>
      <c r="D275" s="26" t="n">
        <v>0.0814847524781241</v>
      </c>
      <c r="E275" s="26" t="n">
        <v>-0.1161438215978476</v>
      </c>
      <c r="F275" s="26" t="n">
        <v>0.01497160943981924</v>
      </c>
      <c r="G275" s="26" t="n">
        <v>0</v>
      </c>
      <c r="H275" s="26" t="n">
        <v>-0.02169078382305115</v>
      </c>
      <c r="I275" s="26" t="n">
        <v>0.128634654291183</v>
      </c>
      <c r="J275" s="26" t="n">
        <v>-0.06642133411848564</v>
      </c>
      <c r="K275" s="26" t="n">
        <v>-0.04053186901269335</v>
      </c>
      <c r="L275" s="26" t="n">
        <v>-0.095119825833825</v>
      </c>
      <c r="M275" s="26" t="n">
        <v>0.04444186213640356</v>
      </c>
      <c r="N275" s="26" t="n">
        <v>-0.1069239604448588</v>
      </c>
      <c r="O275" s="26" t="n">
        <v>-0.7178872061235494</v>
      </c>
      <c r="P275" s="26" t="n">
        <v>-0.755937651966628</v>
      </c>
      <c r="Q275" s="26" t="n">
        <v>-1.094083092142925</v>
      </c>
      <c r="R275" s="26" t="n">
        <v>-1.215485115780188</v>
      </c>
      <c r="S275" s="26" t="n">
        <v>-0.2073756888159812</v>
      </c>
      <c r="T275" s="26" t="n">
        <v>-0.3381889545509894</v>
      </c>
      <c r="U275" s="26" t="n">
        <v>0.03433153930960659</v>
      </c>
      <c r="V275" s="26" t="n">
        <v>-0.8460748989371218</v>
      </c>
      <c r="W275" s="26" t="n">
        <v>-0.03243064456563039</v>
      </c>
      <c r="X275" s="26" t="n">
        <v>0.007567488008774536</v>
      </c>
      <c r="Y275" s="26" t="n">
        <v>-0.3573730922659331</v>
      </c>
      <c r="Z275" s="26" t="n">
        <v>0.1694778948502218</v>
      </c>
      <c r="AA275" s="26" t="n">
        <v>-0.8395872907752294</v>
      </c>
      <c r="AB275" s="26" t="n">
        <v>-1.063096748832503</v>
      </c>
      <c r="AC275" s="26" t="n">
        <v>-1.089143687061257</v>
      </c>
      <c r="AD275" s="26" t="n">
        <v>-1.292738367060165</v>
      </c>
      <c r="AE275" s="26" t="inlineStr">
        <is>
          <t>muscles</t>
        </is>
      </c>
    </row>
    <row r="276">
      <c r="C276" s="26" t="n">
        <v>0.02692998247075726</v>
      </c>
      <c r="D276" s="26" t="n">
        <v>0.156489592155283</v>
      </c>
      <c r="E276" s="26" t="n">
        <v>-0.1420172374860078</v>
      </c>
      <c r="F276" s="26" t="n">
        <v>0.05821512572065879</v>
      </c>
      <c r="G276" s="26" t="n">
        <v>0.02169078382305115</v>
      </c>
      <c r="H276" s="26" t="n">
        <v>0</v>
      </c>
      <c r="I276" s="26" t="n">
        <v>0.2370014586167519</v>
      </c>
      <c r="J276" s="26" t="n">
        <v>-0.07002476971911929</v>
      </c>
      <c r="K276" s="26" t="n">
        <v>-0.03335073530530032</v>
      </c>
      <c r="L276" s="26" t="n">
        <v>-0.114581732026869</v>
      </c>
      <c r="M276" s="26" t="n">
        <v>0.09882161301784367</v>
      </c>
      <c r="N276" s="26" t="n">
        <v>-0.1304021726863791</v>
      </c>
      <c r="O276" s="26" t="n">
        <v>-0.9179509416334223</v>
      </c>
      <c r="P276" s="26" t="n">
        <v>-1.12128374671632</v>
      </c>
      <c r="Q276" s="26" t="n">
        <v>-1.633543587559467</v>
      </c>
      <c r="R276" s="26" t="n">
        <v>-1.820455058517957</v>
      </c>
      <c r="S276" s="26" t="n">
        <v>-0.2518893658150731</v>
      </c>
      <c r="T276" s="26" t="n">
        <v>-0.4990971266286565</v>
      </c>
      <c r="U276" s="26" t="n">
        <v>0.09012681530457324</v>
      </c>
      <c r="V276" s="26" t="n">
        <v>-1.252809422140472</v>
      </c>
      <c r="W276" s="26" t="n">
        <v>-0.02480448572194845</v>
      </c>
      <c r="X276" s="26" t="n">
        <v>0.04313612447248217</v>
      </c>
      <c r="Y276" s="26" t="n">
        <v>-0.5212093530926166</v>
      </c>
      <c r="Z276" s="26" t="n">
        <v>0.2877712893589503</v>
      </c>
      <c r="AA276" s="26" t="n">
        <v>-1.099126264989715</v>
      </c>
      <c r="AB276" s="26" t="n">
        <v>-1.57521227270052</v>
      </c>
      <c r="AC276" s="26" t="n">
        <v>-1.625519163983042</v>
      </c>
      <c r="AD276" s="26" t="n">
        <v>-1.907276543715321</v>
      </c>
      <c r="AE276" s="26" t="inlineStr">
        <is>
          <t>muscles//s320</t>
        </is>
      </c>
    </row>
    <row r="277">
      <c r="C277" s="26" t="n">
        <v>-0.1192328254781862</v>
      </c>
      <c r="D277" s="26" t="n">
        <v>-0.06334398573783515</v>
      </c>
      <c r="E277" s="26" t="n">
        <v>-0.3394788462625165</v>
      </c>
      <c r="F277" s="26" t="n">
        <v>-0.183062117260976</v>
      </c>
      <c r="G277" s="26" t="n">
        <v>-0.128634654291183</v>
      </c>
      <c r="H277" s="26" t="n">
        <v>-0.2370014586167519</v>
      </c>
      <c r="I277" s="26" t="n">
        <v>0</v>
      </c>
      <c r="J277" s="26" t="n">
        <v>-0.3214805687025858</v>
      </c>
      <c r="K277" s="26" t="n">
        <v>-0.1858023064417241</v>
      </c>
      <c r="L277" s="26" t="n">
        <v>-0.353148080254127</v>
      </c>
      <c r="M277" s="26" t="n">
        <v>-0.1179773075622962</v>
      </c>
      <c r="N277" s="26" t="n">
        <v>-0.3451442024155851</v>
      </c>
      <c r="O277" s="26" t="n">
        <v>-1.055727239243717</v>
      </c>
      <c r="P277" s="26" t="n">
        <v>-1.365214044883392</v>
      </c>
      <c r="Q277" s="26" t="n">
        <v>-1.886097246367164</v>
      </c>
      <c r="R277" s="26" t="n">
        <v>-2.077673018196564</v>
      </c>
      <c r="S277" s="26" t="n">
        <v>-0.3813163535441539</v>
      </c>
      <c r="T277" s="26" t="n">
        <v>-0.7547995906659944</v>
      </c>
      <c r="U277" s="26" t="n">
        <v>-0.1569350607328697</v>
      </c>
      <c r="V277" s="26" t="n">
        <v>-1.495753913516013</v>
      </c>
      <c r="W277" s="26" t="n">
        <v>-0.1392090728437386</v>
      </c>
      <c r="X277" s="26" t="n">
        <v>-0.1768393000011607</v>
      </c>
      <c r="Y277" s="26" t="n">
        <v>-0.7649604546010846</v>
      </c>
      <c r="Z277" s="26" t="n">
        <v>0.07651738759072878</v>
      </c>
      <c r="AA277" s="26" t="n">
        <v>-1.252402643986488</v>
      </c>
      <c r="AB277" s="26" t="n">
        <v>-1.82112891247018</v>
      </c>
      <c r="AC277" s="26" t="n">
        <v>-1.877669428850537</v>
      </c>
      <c r="AD277" s="26" t="n">
        <v>-2.153603313518298</v>
      </c>
      <c r="AE277" s="26" t="inlineStr">
        <is>
          <t>muscles//s321</t>
        </is>
      </c>
    </row>
    <row r="278">
      <c r="C278" s="26" t="n">
        <v>0.07058956146691146</v>
      </c>
      <c r="D278" s="26" t="n">
        <v>0.230059712111138</v>
      </c>
      <c r="E278" s="26" t="n">
        <v>-0.09089924160477454</v>
      </c>
      <c r="F278" s="26" t="n">
        <v>0.1330989786897314</v>
      </c>
      <c r="G278" s="26" t="n">
        <v>0.06642133411848564</v>
      </c>
      <c r="H278" s="26" t="n">
        <v>0.07002476971911929</v>
      </c>
      <c r="I278" s="26" t="n">
        <v>0.3214805687025858</v>
      </c>
      <c r="J278" s="26" t="n">
        <v>0</v>
      </c>
      <c r="K278" s="26" t="n">
        <v>0.009941241978204392</v>
      </c>
      <c r="L278" s="26" t="n">
        <v>-0.05088721821481448</v>
      </c>
      <c r="M278" s="26" t="n">
        <v>0.1681341996211689</v>
      </c>
      <c r="N278" s="26" t="n">
        <v>-0.07407731811785634</v>
      </c>
      <c r="O278" s="26" t="n">
        <v>-0.9066861420437722</v>
      </c>
      <c r="P278" s="26" t="n">
        <v>-1.111497038460774</v>
      </c>
      <c r="Q278" s="26" t="n">
        <v>-1.649006859417006</v>
      </c>
      <c r="R278" s="26" t="n">
        <v>-1.845199942361112</v>
      </c>
      <c r="S278" s="26" t="n">
        <v>-0.2220723245390206</v>
      </c>
      <c r="T278" s="26" t="n">
        <v>-0.4541233514331228</v>
      </c>
      <c r="U278" s="26" t="n">
        <v>0.1688789679612963</v>
      </c>
      <c r="V278" s="26" t="n">
        <v>-1.249582281531753</v>
      </c>
      <c r="W278" s="26" t="n">
        <v>0.007765387257874341</v>
      </c>
      <c r="X278" s="26" t="n">
        <v>0.1103777213942511</v>
      </c>
      <c r="Y278" s="26" t="n">
        <v>-0.4796382308344773</v>
      </c>
      <c r="Z278" s="26" t="n">
        <v>0.3656401319135302</v>
      </c>
      <c r="AA278" s="26" t="n">
        <v>-1.092347465090564</v>
      </c>
      <c r="AB278" s="26" t="n">
        <v>-1.587525913199928</v>
      </c>
      <c r="AC278" s="26" t="n">
        <v>-1.640572992372466</v>
      </c>
      <c r="AD278" s="26" t="n">
        <v>-1.934851362510188</v>
      </c>
      <c r="AE278" s="26" t="inlineStr">
        <is>
          <t>muscles//s322</t>
        </is>
      </c>
    </row>
    <row r="279">
      <c r="C279" s="26" t="n">
        <v>0.04406063527068961</v>
      </c>
      <c r="D279" s="26" t="n">
        <v>0.1353137818191268</v>
      </c>
      <c r="E279" s="26" t="n">
        <v>-0.06845668562939189</v>
      </c>
      <c r="F279" s="26" t="n">
        <v>0.07115626571671729</v>
      </c>
      <c r="G279" s="26" t="n">
        <v>0.04053186901269335</v>
      </c>
      <c r="H279" s="26" t="n">
        <v>0.03335073530530032</v>
      </c>
      <c r="I279" s="26" t="n">
        <v>0.1858023064417241</v>
      </c>
      <c r="J279" s="26" t="n">
        <v>-0.009941241978204392</v>
      </c>
      <c r="K279" s="26" t="n">
        <v>0</v>
      </c>
      <c r="L279" s="26" t="n">
        <v>-0.04086633902074309</v>
      </c>
      <c r="M279" s="26" t="n">
        <v>0.09728905036884306</v>
      </c>
      <c r="N279" s="26" t="n">
        <v>-0.05637889959601919</v>
      </c>
      <c r="O279" s="26" t="n">
        <v>-0.6863288220664213</v>
      </c>
      <c r="P279" s="26" t="n">
        <v>-0.7095499785786601</v>
      </c>
      <c r="Q279" s="26" t="n">
        <v>-1.050784866881516</v>
      </c>
      <c r="R279" s="26" t="n">
        <v>-1.173125164724247</v>
      </c>
      <c r="S279" s="26" t="n">
        <v>-0.172989753073548</v>
      </c>
      <c r="T279" s="26" t="n">
        <v>-0.2849368241156116</v>
      </c>
      <c r="U279" s="26" t="n">
        <v>0.09163608733530632</v>
      </c>
      <c r="V279" s="26" t="n">
        <v>-0.8008986988433475</v>
      </c>
      <c r="W279" s="26" t="n">
        <v>0.0002585117554342726</v>
      </c>
      <c r="X279" s="26" t="n">
        <v>0.06042446369391426</v>
      </c>
      <c r="Y279" s="26" t="n">
        <v>-0.3059379724114539</v>
      </c>
      <c r="Z279" s="26" t="n">
        <v>0.2230939882839594</v>
      </c>
      <c r="AA279" s="26" t="n">
        <v>-0.8065301977845301</v>
      </c>
      <c r="AB279" s="26" t="n">
        <v>-1.020154496898995</v>
      </c>
      <c r="AC279" s="26" t="n">
        <v>-1.045830370216355</v>
      </c>
      <c r="AD279" s="26" t="n">
        <v>-1.252383402764357</v>
      </c>
      <c r="AE279" s="26" t="inlineStr">
        <is>
          <t>bone marrow</t>
        </is>
      </c>
    </row>
    <row r="280">
      <c r="C280" s="26" t="n">
        <v>0.09837846389324922</v>
      </c>
      <c r="D280" s="26" t="n">
        <v>0.263917210824359</v>
      </c>
      <c r="E280" s="26" t="n">
        <v>-0.04692094896352609</v>
      </c>
      <c r="F280" s="26" t="n">
        <v>0.1751968755901658</v>
      </c>
      <c r="G280" s="26" t="n">
        <v>0.095119825833825</v>
      </c>
      <c r="H280" s="26" t="n">
        <v>0.114581732026869</v>
      </c>
      <c r="I280" s="26" t="n">
        <v>0.353148080254127</v>
      </c>
      <c r="J280" s="26" t="n">
        <v>0.05088721821481448</v>
      </c>
      <c r="K280" s="26" t="n">
        <v>0.04086633902074309</v>
      </c>
      <c r="L280" s="26" t="n">
        <v>0</v>
      </c>
      <c r="M280" s="26" t="n">
        <v>0.2044494761026895</v>
      </c>
      <c r="N280" s="26" t="n">
        <v>-0.0271008370005456</v>
      </c>
      <c r="O280" s="26" t="n">
        <v>-0.8539206398182609</v>
      </c>
      <c r="P280" s="26" t="n">
        <v>-1.01021205406986</v>
      </c>
      <c r="Q280" s="26" t="n">
        <v>-1.52143327718693</v>
      </c>
      <c r="R280" s="26" t="n">
        <v>-1.707304586386556</v>
      </c>
      <c r="S280" s="26" t="n">
        <v>-0.1895033783623392</v>
      </c>
      <c r="T280" s="26" t="n">
        <v>-0.3790314503540908</v>
      </c>
      <c r="U280" s="26" t="n">
        <v>0.2100581828988823</v>
      </c>
      <c r="V280" s="26" t="n">
        <v>-1.142889042837839</v>
      </c>
      <c r="W280" s="26" t="n">
        <v>0.03114030498659884</v>
      </c>
      <c r="X280" s="26" t="n">
        <v>0.1499359579669549</v>
      </c>
      <c r="Y280" s="26" t="n">
        <v>-0.4067537173212552</v>
      </c>
      <c r="Z280" s="26" t="n">
        <v>0.3918924901081529</v>
      </c>
      <c r="AA280" s="26" t="n">
        <v>-1.028651478531064</v>
      </c>
      <c r="AB280" s="26" t="n">
        <v>-1.465683019921891</v>
      </c>
      <c r="AC280" s="26" t="n">
        <v>-1.513541822863631</v>
      </c>
      <c r="AD280" s="26" t="n">
        <v>-1.799240462113385</v>
      </c>
      <c r="AE280" s="26" t="inlineStr">
        <is>
          <t>bone marrow//s167</t>
        </is>
      </c>
    </row>
    <row r="281">
      <c r="C281" s="26" t="n">
        <v>-0.03776532134734999</v>
      </c>
      <c r="D281" s="26" t="n">
        <v>0.05180681070093327</v>
      </c>
      <c r="E281" s="26" t="n">
        <v>-0.2157300243909744</v>
      </c>
      <c r="F281" s="26" t="n">
        <v>-0.04718538088781524</v>
      </c>
      <c r="G281" s="26" t="n">
        <v>-0.04444186213640356</v>
      </c>
      <c r="H281" s="26" t="n">
        <v>-0.09882161301784367</v>
      </c>
      <c r="I281" s="26" t="n">
        <v>0.1179773075622962</v>
      </c>
      <c r="J281" s="26" t="n">
        <v>-0.1681341996211689</v>
      </c>
      <c r="K281" s="26" t="n">
        <v>-0.09728905036884306</v>
      </c>
      <c r="L281" s="26" t="n">
        <v>-0.2044494761026895</v>
      </c>
      <c r="M281" s="26" t="n">
        <v>0</v>
      </c>
      <c r="N281" s="26" t="n">
        <v>-0.2108810715698798</v>
      </c>
      <c r="O281" s="26" t="n">
        <v>-0.9345344752178274</v>
      </c>
      <c r="P281" s="26" t="n">
        <v>-1.134630264032976</v>
      </c>
      <c r="Q281" s="26" t="n">
        <v>-1.610682609845176</v>
      </c>
      <c r="R281" s="26" t="n">
        <v>-1.78429206445829</v>
      </c>
      <c r="S281" s="26" t="n">
        <v>-0.2964735277514146</v>
      </c>
      <c r="T281" s="26" t="n">
        <v>-0.5620270113338945</v>
      </c>
      <c r="U281" s="26" t="n">
        <v>-0.02035259692499222</v>
      </c>
      <c r="V281" s="26" t="n">
        <v>-1.256770366869349</v>
      </c>
      <c r="W281" s="26" t="n">
        <v>-0.07391523036681469</v>
      </c>
      <c r="X281" s="26" t="n">
        <v>-0.05259975665942463</v>
      </c>
      <c r="Y281" s="26" t="n">
        <v>-0.5797267666031702</v>
      </c>
      <c r="Z281" s="26" t="n">
        <v>0.1765521357018962</v>
      </c>
      <c r="AA281" s="26" t="n">
        <v>-1.108838781714482</v>
      </c>
      <c r="AB281" s="26" t="n">
        <v>-1.556837867497462</v>
      </c>
      <c r="AC281" s="26" t="n">
        <v>-1.603243706994212</v>
      </c>
      <c r="AD281" s="26" t="n">
        <v>-1.86685789226666</v>
      </c>
      <c r="AE281" s="26" t="inlineStr">
        <is>
          <t>bone marrow//s173</t>
        </is>
      </c>
    </row>
    <row r="282">
      <c r="C282" s="26" t="n">
        <v>0.1096768739304025</v>
      </c>
      <c r="D282" s="26" t="n">
        <v>0.2648665837526138</v>
      </c>
      <c r="E282" s="26" t="n">
        <v>-0.02014816117405302</v>
      </c>
      <c r="F282" s="26" t="n">
        <v>0.1852038269703323</v>
      </c>
      <c r="G282" s="26" t="n">
        <v>0.1069239604448588</v>
      </c>
      <c r="H282" s="26" t="n">
        <v>0.1304021726863791</v>
      </c>
      <c r="I282" s="26" t="n">
        <v>0.3451442024155851</v>
      </c>
      <c r="J282" s="26" t="n">
        <v>0.07407731811785634</v>
      </c>
      <c r="K282" s="26" t="n">
        <v>0.05637889959601919</v>
      </c>
      <c r="L282" s="26" t="n">
        <v>0.0271008370005456</v>
      </c>
      <c r="M282" s="26" t="n">
        <v>0.2108810715698798</v>
      </c>
      <c r="N282" s="26" t="n">
        <v>0</v>
      </c>
      <c r="O282" s="26" t="n">
        <v>-0.7902749188533579</v>
      </c>
      <c r="P282" s="26" t="n">
        <v>-0.8902013159524891</v>
      </c>
      <c r="Q282" s="26" t="n">
        <v>-1.354622484666143</v>
      </c>
      <c r="R282" s="26" t="n">
        <v>-1.52262982935287</v>
      </c>
      <c r="S282" s="26" t="n">
        <v>-0.1634732285443417</v>
      </c>
      <c r="T282" s="26" t="n">
        <v>-0.3124043481847919</v>
      </c>
      <c r="U282" s="26" t="n">
        <v>0.2166872421082631</v>
      </c>
      <c r="V282" s="26" t="n">
        <v>-1.012207636606106</v>
      </c>
      <c r="W282" s="26" t="n">
        <v>0.04352755219101672</v>
      </c>
      <c r="X282" s="26" t="n">
        <v>0.1615043450882593</v>
      </c>
      <c r="Y282" s="26" t="n">
        <v>-0.3402682308909914</v>
      </c>
      <c r="Z282" s="26" t="n">
        <v>0.3810751571938564</v>
      </c>
      <c r="AA282" s="26" t="n">
        <v>-0.9486285328212031</v>
      </c>
      <c r="AB282" s="26" t="n">
        <v>-1.307178539471137</v>
      </c>
      <c r="AC282" s="26" t="n">
        <v>-1.347606113581857</v>
      </c>
      <c r="AD282" s="26" t="n">
        <v>-1.614393106015156</v>
      </c>
      <c r="AE282" s="26" t="inlineStr">
        <is>
          <t>bone marrow//s224</t>
        </is>
      </c>
    </row>
    <row r="283">
      <c r="C283" s="26" t="n">
        <v>0.7090661001588568</v>
      </c>
      <c r="D283" s="26" t="n">
        <v>0.9754749413703823</v>
      </c>
      <c r="E283" s="26" t="n">
        <v>0.7400473044009134</v>
      </c>
      <c r="F283" s="26" t="n">
        <v>0.9604651067736333</v>
      </c>
      <c r="G283" s="26" t="n">
        <v>0.7178872061235494</v>
      </c>
      <c r="H283" s="26" t="n">
        <v>0.9179509416334223</v>
      </c>
      <c r="I283" s="26" t="n">
        <v>1.055727239243717</v>
      </c>
      <c r="J283" s="26" t="n">
        <v>0.9066861420437722</v>
      </c>
      <c r="K283" s="26" t="n">
        <v>0.6863288220664213</v>
      </c>
      <c r="L283" s="26" t="n">
        <v>0.8539206398182609</v>
      </c>
      <c r="M283" s="26" t="n">
        <v>0.9345344752178274</v>
      </c>
      <c r="N283" s="26" t="n">
        <v>0.7902749188533579</v>
      </c>
      <c r="O283" s="26" t="n">
        <v>0</v>
      </c>
      <c r="P283" s="26" t="n">
        <v>0.2587394534859622</v>
      </c>
      <c r="Q283" s="26" t="n">
        <v>-0.03309444263881208</v>
      </c>
      <c r="R283" s="26" t="n">
        <v>-0.1344020359276167</v>
      </c>
      <c r="S283" s="26" t="n">
        <v>0.4543495406188121</v>
      </c>
      <c r="T283" s="26" t="n">
        <v>0.6667570097580927</v>
      </c>
      <c r="U283" s="26" t="n">
        <v>0.9899770559045064</v>
      </c>
      <c r="V283" s="26" t="n">
        <v>0.1736330514822796</v>
      </c>
      <c r="W283" s="26" t="n">
        <v>0.5667411876691745</v>
      </c>
      <c r="X283" s="26" t="n">
        <v>0.9077577504507858</v>
      </c>
      <c r="Y283" s="26" t="n">
        <v>0.624382812678786</v>
      </c>
      <c r="Z283" s="26" t="n">
        <v>1.037093273527349</v>
      </c>
      <c r="AA283" s="26" t="n">
        <v>-0.06278226162978082</v>
      </c>
      <c r="AB283" s="26" t="n">
        <v>-0.01943976390009507</v>
      </c>
      <c r="AC283" s="26" t="n">
        <v>-0.02944620906509294</v>
      </c>
      <c r="AD283" s="26" t="n">
        <v>-0.2300849925659436</v>
      </c>
      <c r="AE283" s="26" t="inlineStr">
        <is>
          <t>spleen</t>
        </is>
      </c>
    </row>
    <row r="284">
      <c r="C284" s="26" t="n">
        <v>0.7420441251808045</v>
      </c>
      <c r="D284" s="26" t="n">
        <v>1.207255943153484</v>
      </c>
      <c r="E284" s="26" t="n">
        <v>0.8019481355378051</v>
      </c>
      <c r="F284" s="26" t="n">
        <v>1.199693117195927</v>
      </c>
      <c r="G284" s="26" t="n">
        <v>0.755937651966628</v>
      </c>
      <c r="H284" s="26" t="n">
        <v>1.12128374671632</v>
      </c>
      <c r="I284" s="26" t="n">
        <v>1.365214044883392</v>
      </c>
      <c r="J284" s="26" t="n">
        <v>1.111497038460774</v>
      </c>
      <c r="K284" s="26" t="n">
        <v>0.7095499785786601</v>
      </c>
      <c r="L284" s="26" t="n">
        <v>1.01021205406986</v>
      </c>
      <c r="M284" s="26" t="n">
        <v>1.134630264032976</v>
      </c>
      <c r="N284" s="26" t="n">
        <v>0.8902013159524891</v>
      </c>
      <c r="O284" s="26" t="n">
        <v>-0.2587394534859622</v>
      </c>
      <c r="P284" s="26" t="n">
        <v>0</v>
      </c>
      <c r="Q284" s="26" t="n">
        <v>-0.4881791968723676</v>
      </c>
      <c r="R284" s="26" t="n">
        <v>-0.6599486854171009</v>
      </c>
      <c r="S284" s="26" t="n">
        <v>0.380240190580642</v>
      </c>
      <c r="T284" s="26" t="n">
        <v>0.6882728312037202</v>
      </c>
      <c r="U284" s="26" t="n">
        <v>1.257518110529315</v>
      </c>
      <c r="V284" s="26" t="n">
        <v>-0.1388743717174386</v>
      </c>
      <c r="W284" s="26" t="n">
        <v>0.5406867631731626</v>
      </c>
      <c r="X284" s="26" t="n">
        <v>1.091380507860377</v>
      </c>
      <c r="Y284" s="26" t="n">
        <v>0.6146722837772731</v>
      </c>
      <c r="Z284" s="26" t="n">
        <v>1.304294682891669</v>
      </c>
      <c r="AA284" s="26" t="n">
        <v>-0.3728349764427182</v>
      </c>
      <c r="AB284" s="26" t="n">
        <v>-0.4563057624142374</v>
      </c>
      <c r="AC284" s="26" t="n">
        <v>-0.4816548926045979</v>
      </c>
      <c r="AD284" s="26" t="n">
        <v>-0.7940990145672843</v>
      </c>
      <c r="AE284" s="26" t="inlineStr">
        <is>
          <t>spleen//s170</t>
        </is>
      </c>
    </row>
    <row r="285">
      <c r="C285" s="26" t="n">
        <v>1.071570579308639</v>
      </c>
      <c r="D285" s="26" t="n">
        <v>1.691306398366562</v>
      </c>
      <c r="E285" s="26" t="n">
        <v>1.231873029526263</v>
      </c>
      <c r="F285" s="26" t="n">
        <v>1.722344515762794</v>
      </c>
      <c r="G285" s="26" t="n">
        <v>1.094083092142925</v>
      </c>
      <c r="H285" s="26" t="n">
        <v>1.633543587559467</v>
      </c>
      <c r="I285" s="26" t="n">
        <v>1.886097246367164</v>
      </c>
      <c r="J285" s="26" t="n">
        <v>1.649006859417006</v>
      </c>
      <c r="K285" s="26" t="n">
        <v>1.050784866881516</v>
      </c>
      <c r="L285" s="26" t="n">
        <v>1.52143327718693</v>
      </c>
      <c r="M285" s="26" t="n">
        <v>1.610682609845176</v>
      </c>
      <c r="N285" s="26" t="n">
        <v>1.354622484666143</v>
      </c>
      <c r="O285" s="26" t="n">
        <v>0.03309444263881208</v>
      </c>
      <c r="P285" s="26" t="n">
        <v>0.4881791968723676</v>
      </c>
      <c r="Q285" s="26" t="n">
        <v>0</v>
      </c>
      <c r="R285" s="26" t="n">
        <v>-0.1691051385959081</v>
      </c>
      <c r="S285" s="26" t="n">
        <v>0.6683705861586281</v>
      </c>
      <c r="T285" s="26" t="n">
        <v>1.218349881217621</v>
      </c>
      <c r="U285" s="26" t="n">
        <v>1.792545945169536</v>
      </c>
      <c r="V285" s="26" t="n">
        <v>0.343549383402333</v>
      </c>
      <c r="W285" s="26" t="n">
        <v>0.8013714779518134</v>
      </c>
      <c r="X285" s="26" t="n">
        <v>1.571836773715818</v>
      </c>
      <c r="Y285" s="26" t="n">
        <v>1.121751111827435</v>
      </c>
      <c r="Z285" s="26" t="n">
        <v>1.775663214799158</v>
      </c>
      <c r="AA285" s="26" t="n">
        <v>-0.05411247283996699</v>
      </c>
      <c r="AB285" s="26" t="n">
        <v>0.02193378503047891</v>
      </c>
      <c r="AC285" s="26" t="n">
        <v>0.006054188064250417</v>
      </c>
      <c r="AD285" s="26" t="n">
        <v>-0.3244939175243778</v>
      </c>
      <c r="AE285" s="26" t="inlineStr">
        <is>
          <t>spleen//s176</t>
        </is>
      </c>
    </row>
    <row r="286">
      <c r="C286" s="26" t="n">
        <v>1.18979907010239</v>
      </c>
      <c r="D286" s="26" t="n">
        <v>1.868276646942584</v>
      </c>
      <c r="E286" s="26" t="n">
        <v>1.386825169029312</v>
      </c>
      <c r="F286" s="26" t="n">
        <v>1.913574157660292</v>
      </c>
      <c r="G286" s="26" t="n">
        <v>1.215485115780188</v>
      </c>
      <c r="H286" s="26" t="n">
        <v>1.820455058517957</v>
      </c>
      <c r="I286" s="26" t="n">
        <v>2.077673018196564</v>
      </c>
      <c r="J286" s="26" t="n">
        <v>1.845199942361112</v>
      </c>
      <c r="K286" s="26" t="n">
        <v>1.173125164724247</v>
      </c>
      <c r="L286" s="26" t="n">
        <v>1.707304586386556</v>
      </c>
      <c r="M286" s="26" t="n">
        <v>1.78429206445829</v>
      </c>
      <c r="N286" s="26" t="n">
        <v>1.52262982935287</v>
      </c>
      <c r="O286" s="26" t="n">
        <v>0.1344020359276167</v>
      </c>
      <c r="P286" s="26" t="n">
        <v>0.6599486854171009</v>
      </c>
      <c r="Q286" s="26" t="n">
        <v>0.1691051385959081</v>
      </c>
      <c r="R286" s="26" t="n">
        <v>0</v>
      </c>
      <c r="S286" s="26" t="n">
        <v>0.7704495012164574</v>
      </c>
      <c r="T286" s="26" t="n">
        <v>1.409210004530717</v>
      </c>
      <c r="U286" s="26" t="n">
        <v>1.9887262698837</v>
      </c>
      <c r="V286" s="26" t="n">
        <v>0.5125157676701705</v>
      </c>
      <c r="W286" s="26" t="n">
        <v>0.894133999270313</v>
      </c>
      <c r="X286" s="26" t="n">
        <v>1.746832166908888</v>
      </c>
      <c r="Y286" s="26" t="n">
        <v>1.303793540040493</v>
      </c>
      <c r="Z286" s="26" t="n">
        <v>1.948470578199021</v>
      </c>
      <c r="AA286" s="26" t="n">
        <v>0.05620375473671241</v>
      </c>
      <c r="AB286" s="26" t="n">
        <v>0.1877214614688401</v>
      </c>
      <c r="AC286" s="26" t="n">
        <v>0.1750297280270224</v>
      </c>
      <c r="AD286" s="26" t="n">
        <v>-0.1634931443005248</v>
      </c>
      <c r="AE286" s="26" t="inlineStr">
        <is>
          <t>spleen//s228</t>
        </is>
      </c>
    </row>
    <row r="287">
      <c r="C287" s="26" t="n">
        <v>0.2075386461115523</v>
      </c>
      <c r="D287" s="26" t="n">
        <v>0.330499899777802</v>
      </c>
      <c r="E287" s="26" t="n">
        <v>0.1428774295355807</v>
      </c>
      <c r="F287" s="26" t="n">
        <v>0.2860333094873115</v>
      </c>
      <c r="G287" s="26" t="n">
        <v>0.2073756888159812</v>
      </c>
      <c r="H287" s="26" t="n">
        <v>0.2518893658150731</v>
      </c>
      <c r="I287" s="26" t="n">
        <v>0.3813163535441539</v>
      </c>
      <c r="J287" s="26" t="n">
        <v>0.2220723245390206</v>
      </c>
      <c r="K287" s="26" t="n">
        <v>0.172989753073548</v>
      </c>
      <c r="L287" s="26" t="n">
        <v>0.1895033783623392</v>
      </c>
      <c r="M287" s="26" t="n">
        <v>0.2964735277514146</v>
      </c>
      <c r="N287" s="26" t="n">
        <v>0.1634732285443417</v>
      </c>
      <c r="O287" s="26" t="n">
        <v>-0.4543495406188121</v>
      </c>
      <c r="P287" s="26" t="n">
        <v>-0.380240190580642</v>
      </c>
      <c r="Q287" s="26" t="n">
        <v>-0.6683705861586281</v>
      </c>
      <c r="R287" s="26" t="n">
        <v>-0.7704495012164574</v>
      </c>
      <c r="S287" s="26" t="n">
        <v>0</v>
      </c>
      <c r="T287" s="26" t="n">
        <v>-0.0091574488260365</v>
      </c>
      <c r="U287" s="26" t="n">
        <v>0.3060191205554341</v>
      </c>
      <c r="V287" s="26" t="n">
        <v>-0.4597797886806572</v>
      </c>
      <c r="W287" s="26" t="n">
        <v>0.1431177318999324</v>
      </c>
      <c r="X287" s="26" t="n">
        <v>0.2665187763187628</v>
      </c>
      <c r="Y287" s="26" t="n">
        <v>-0.03384439698356411</v>
      </c>
      <c r="Z287" s="26" t="n">
        <v>0.4014950876825421</v>
      </c>
      <c r="AA287" s="26" t="n">
        <v>-0.5454453740657684</v>
      </c>
      <c r="AB287" s="26" t="n">
        <v>-0.6471488234653227</v>
      </c>
      <c r="AC287" s="26" t="n">
        <v>-0.6644053229526327</v>
      </c>
      <c r="AD287" s="26" t="n">
        <v>-0.8483740552658769</v>
      </c>
      <c r="AE287" s="26" t="inlineStr">
        <is>
          <t>thymus</t>
        </is>
      </c>
    </row>
    <row r="288">
      <c r="C288" s="26" t="n">
        <v>0.3348603765003461</v>
      </c>
      <c r="D288" s="26" t="n">
        <v>0.6304606413865533</v>
      </c>
      <c r="E288" s="26" t="n">
        <v>0.2641432068176912</v>
      </c>
      <c r="F288" s="26" t="n">
        <v>0.5710069105231024</v>
      </c>
      <c r="G288" s="26" t="n">
        <v>0.3381889545509894</v>
      </c>
      <c r="H288" s="26" t="n">
        <v>0.4990971266286565</v>
      </c>
      <c r="I288" s="26" t="n">
        <v>0.7547995906659944</v>
      </c>
      <c r="J288" s="26" t="n">
        <v>0.4541233514331228</v>
      </c>
      <c r="K288" s="26" t="n">
        <v>0.2849368241156116</v>
      </c>
      <c r="L288" s="26" t="n">
        <v>0.3790314503540908</v>
      </c>
      <c r="M288" s="26" t="n">
        <v>0.5620270113338945</v>
      </c>
      <c r="N288" s="26" t="n">
        <v>0.3124043481847919</v>
      </c>
      <c r="O288" s="26" t="n">
        <v>-0.6667570097580927</v>
      </c>
      <c r="P288" s="26" t="n">
        <v>-0.6882728312037202</v>
      </c>
      <c r="Q288" s="26" t="n">
        <v>-1.218349881217621</v>
      </c>
      <c r="R288" s="26" t="n">
        <v>-1.409210004530717</v>
      </c>
      <c r="S288" s="26" t="n">
        <v>0.0091574488260365</v>
      </c>
      <c r="T288" s="26" t="n">
        <v>0</v>
      </c>
      <c r="U288" s="26" t="n">
        <v>0.617943744419471</v>
      </c>
      <c r="V288" s="26" t="n">
        <v>-0.8300340091832619</v>
      </c>
      <c r="W288" s="26" t="n">
        <v>0.2139912566170634</v>
      </c>
      <c r="X288" s="26" t="n">
        <v>0.5091527938259086</v>
      </c>
      <c r="Y288" s="26" t="n">
        <v>-0.04726698457983328</v>
      </c>
      <c r="Z288" s="26" t="n">
        <v>0.7524771605600949</v>
      </c>
      <c r="AA288" s="26" t="n">
        <v>-0.8270515672502394</v>
      </c>
      <c r="AB288" s="26" t="n">
        <v>-1.167472535284536</v>
      </c>
      <c r="AC288" s="26" t="n">
        <v>-1.210495244021448</v>
      </c>
      <c r="AD288" s="26" t="n">
        <v>-1.51868122323733</v>
      </c>
      <c r="AE288" s="26" t="inlineStr">
        <is>
          <t>thymus//s169</t>
        </is>
      </c>
    </row>
    <row r="289">
      <c r="C289" s="26" t="n">
        <v>-0.0273810594870032</v>
      </c>
      <c r="D289" s="26" t="n">
        <v>0.07916416219230744</v>
      </c>
      <c r="E289" s="26" t="n">
        <v>-0.2215909266782944</v>
      </c>
      <c r="F289" s="26" t="n">
        <v>-0.0311091752212813</v>
      </c>
      <c r="G289" s="26" t="n">
        <v>-0.03433153930960659</v>
      </c>
      <c r="H289" s="26" t="n">
        <v>-0.09012681530457324</v>
      </c>
      <c r="I289" s="26" t="n">
        <v>0.1569350607328697</v>
      </c>
      <c r="J289" s="26" t="n">
        <v>-0.1688789679612963</v>
      </c>
      <c r="K289" s="26" t="n">
        <v>-0.09163608733530632</v>
      </c>
      <c r="L289" s="26" t="n">
        <v>-0.2100581828988823</v>
      </c>
      <c r="M289" s="26" t="n">
        <v>0.02035259692499222</v>
      </c>
      <c r="N289" s="26" t="n">
        <v>-0.2166872421082631</v>
      </c>
      <c r="O289" s="26" t="n">
        <v>-0.9899770559045064</v>
      </c>
      <c r="P289" s="26" t="n">
        <v>-1.257518110529315</v>
      </c>
      <c r="Q289" s="26" t="n">
        <v>-1.792545945169536</v>
      </c>
      <c r="R289" s="26" t="n">
        <v>-1.9887262698837</v>
      </c>
      <c r="S289" s="26" t="n">
        <v>-0.3060191205554341</v>
      </c>
      <c r="T289" s="26" t="n">
        <v>-0.617943744419471</v>
      </c>
      <c r="U289" s="26" t="n">
        <v>0</v>
      </c>
      <c r="V289" s="26" t="n">
        <v>-1.393017957003559</v>
      </c>
      <c r="W289" s="26" t="n">
        <v>-0.0681833235730562</v>
      </c>
      <c r="X289" s="26" t="n">
        <v>-0.03868317540918803</v>
      </c>
      <c r="Y289" s="26" t="n">
        <v>-0.635209931676317</v>
      </c>
      <c r="Z289" s="26" t="n">
        <v>0.2185919864502631</v>
      </c>
      <c r="AA289" s="26" t="n">
        <v>-1.183427697357278</v>
      </c>
      <c r="AB289" s="26" t="n">
        <v>-1.728029056478988</v>
      </c>
      <c r="AC289" s="26" t="n">
        <v>-1.783993686133843</v>
      </c>
      <c r="AD289" s="26" t="n">
        <v>-2.070966891455019</v>
      </c>
      <c r="AE289" s="26" t="inlineStr">
        <is>
          <t>thymus//s175</t>
        </is>
      </c>
    </row>
    <row r="290">
      <c r="C290" s="26" t="n">
        <v>0.8300092990347615</v>
      </c>
      <c r="D290" s="26" t="n">
        <v>1.330553289828895</v>
      </c>
      <c r="E290" s="26" t="n">
        <v>0.9158952378465117</v>
      </c>
      <c r="F290" s="26" t="n">
        <v>1.332840866535187</v>
      </c>
      <c r="G290" s="26" t="n">
        <v>0.8460748989371218</v>
      </c>
      <c r="H290" s="26" t="n">
        <v>1.252809422140472</v>
      </c>
      <c r="I290" s="26" t="n">
        <v>1.495753913516013</v>
      </c>
      <c r="J290" s="26" t="n">
        <v>1.249582281531753</v>
      </c>
      <c r="K290" s="26" t="n">
        <v>0.8008986988433475</v>
      </c>
      <c r="L290" s="26" t="n">
        <v>1.142889042837839</v>
      </c>
      <c r="M290" s="26" t="n">
        <v>1.256770366869349</v>
      </c>
      <c r="N290" s="26" t="n">
        <v>1.012207636606106</v>
      </c>
      <c r="O290" s="26" t="n">
        <v>-0.1736330514822796</v>
      </c>
      <c r="P290" s="26" t="n">
        <v>0.1388743717174386</v>
      </c>
      <c r="Q290" s="26" t="n">
        <v>-0.343549383402333</v>
      </c>
      <c r="R290" s="26" t="n">
        <v>-0.5125157676701705</v>
      </c>
      <c r="S290" s="26" t="n">
        <v>0.4597797886806572</v>
      </c>
      <c r="T290" s="26" t="n">
        <v>0.8300340091832619</v>
      </c>
      <c r="U290" s="26" t="n">
        <v>1.393017957003559</v>
      </c>
      <c r="V290" s="26" t="n">
        <v>0</v>
      </c>
      <c r="W290" s="26" t="n">
        <v>0.6116498898110262</v>
      </c>
      <c r="X290" s="26" t="n">
        <v>1.215160931362504</v>
      </c>
      <c r="Y290" s="26" t="n">
        <v>0.7512528718093405</v>
      </c>
      <c r="Z290" s="26" t="n">
        <v>1.423239119078411</v>
      </c>
      <c r="AA290" s="26" t="n">
        <v>-0.2790472885368708</v>
      </c>
      <c r="AB290" s="26" t="n">
        <v>-0.3149651000537552</v>
      </c>
      <c r="AC290" s="26" t="n">
        <v>-0.3372397037232914</v>
      </c>
      <c r="AD290" s="26" t="n">
        <v>-0.6514953313459942</v>
      </c>
      <c r="AE290" s="26" t="inlineStr">
        <is>
          <t>thymus//s234</t>
        </is>
      </c>
    </row>
    <row r="291">
      <c r="C291" s="26" t="n">
        <v>0.035418969510841</v>
      </c>
      <c r="D291" s="26" t="n">
        <v>0.1026188459006989</v>
      </c>
      <c r="E291" s="26" t="n">
        <v>-0.05345634785972904</v>
      </c>
      <c r="F291" s="26" t="n">
        <v>0.05309616004150371</v>
      </c>
      <c r="G291" s="26" t="n">
        <v>0.03243064456563039</v>
      </c>
      <c r="H291" s="26" t="n">
        <v>0.02480448572194845</v>
      </c>
      <c r="I291" s="26" t="n">
        <v>0.1392090728437386</v>
      </c>
      <c r="J291" s="26" t="n">
        <v>-0.007765387257874341</v>
      </c>
      <c r="K291" s="26" t="n">
        <v>-0.0002585117554342726</v>
      </c>
      <c r="L291" s="26" t="n">
        <v>-0.03114030498659884</v>
      </c>
      <c r="M291" s="26" t="n">
        <v>0.07391523036681469</v>
      </c>
      <c r="N291" s="26" t="n">
        <v>-0.04352755219101672</v>
      </c>
      <c r="O291" s="26" t="n">
        <v>-0.5667411876691745</v>
      </c>
      <c r="P291" s="26" t="n">
        <v>-0.5406867631731626</v>
      </c>
      <c r="Q291" s="26" t="n">
        <v>-0.8013714779518134</v>
      </c>
      <c r="R291" s="26" t="n">
        <v>-0.894133999270313</v>
      </c>
      <c r="S291" s="26" t="n">
        <v>-0.1431177318999324</v>
      </c>
      <c r="T291" s="26" t="n">
        <v>-0.2139912566170634</v>
      </c>
      <c r="U291" s="26" t="n">
        <v>0.0681833235730562</v>
      </c>
      <c r="V291" s="26" t="n">
        <v>-0.6116498898110262</v>
      </c>
      <c r="W291" s="26" t="n">
        <v>0</v>
      </c>
      <c r="X291" s="26" t="n">
        <v>0.04571929517752022</v>
      </c>
      <c r="Y291" s="26" t="n">
        <v>-0.2315196889279704</v>
      </c>
      <c r="Z291" s="26" t="n">
        <v>0.17012623967991</v>
      </c>
      <c r="AA291" s="26" t="n">
        <v>-0.6577676060864154</v>
      </c>
      <c r="AB291" s="26" t="n">
        <v>-0.7806609735321087</v>
      </c>
      <c r="AC291" s="26" t="n">
        <v>-0.7977130501266039</v>
      </c>
      <c r="AD291" s="26" t="n">
        <v>-0.9618859296206681</v>
      </c>
      <c r="AE291" s="26" t="inlineStr">
        <is>
          <t>liver</t>
        </is>
      </c>
    </row>
    <row r="292">
      <c r="C292" s="26" t="n">
        <v>-0.001799645524611819</v>
      </c>
      <c r="D292" s="26" t="n">
        <v>0.1057991139121764</v>
      </c>
      <c r="E292" s="26" t="n">
        <v>-0.1701211451983904</v>
      </c>
      <c r="F292" s="26" t="n">
        <v>0.01018187946030938</v>
      </c>
      <c r="G292" s="26" t="n">
        <v>-0.007567488008774536</v>
      </c>
      <c r="H292" s="26" t="n">
        <v>-0.04313612447248217</v>
      </c>
      <c r="I292" s="26" t="n">
        <v>0.1768393000011607</v>
      </c>
      <c r="J292" s="26" t="n">
        <v>-0.1103777213942511</v>
      </c>
      <c r="K292" s="26" t="n">
        <v>-0.06042446369391426</v>
      </c>
      <c r="L292" s="26" t="n">
        <v>-0.1499359579669549</v>
      </c>
      <c r="M292" s="26" t="n">
        <v>0.05259975665942463</v>
      </c>
      <c r="N292" s="26" t="n">
        <v>-0.1615043450882593</v>
      </c>
      <c r="O292" s="26" t="n">
        <v>-0.9077577504507858</v>
      </c>
      <c r="P292" s="26" t="n">
        <v>-1.091380507860377</v>
      </c>
      <c r="Q292" s="26" t="n">
        <v>-1.571836773715818</v>
      </c>
      <c r="R292" s="26" t="n">
        <v>-1.746832166908888</v>
      </c>
      <c r="S292" s="26" t="n">
        <v>-0.2665187763187628</v>
      </c>
      <c r="T292" s="26" t="n">
        <v>-0.5091527938259086</v>
      </c>
      <c r="U292" s="26" t="n">
        <v>0.03868317540918803</v>
      </c>
      <c r="V292" s="26" t="n">
        <v>-1.215160931362504</v>
      </c>
      <c r="W292" s="26" t="n">
        <v>-0.04571929517752022</v>
      </c>
      <c r="X292" s="26" t="n">
        <v>0</v>
      </c>
      <c r="Y292" s="26" t="n">
        <v>-0.5293641876804582</v>
      </c>
      <c r="Z292" s="26" t="n">
        <v>0.230261038011948</v>
      </c>
      <c r="AA292" s="26" t="n">
        <v>-1.080620880232859</v>
      </c>
      <c r="AB292" s="26" t="n">
        <v>-1.518311553149012</v>
      </c>
      <c r="AC292" s="26" t="n">
        <v>-1.564367602185794</v>
      </c>
      <c r="AD292" s="26" t="n">
        <v>-1.83177219745352</v>
      </c>
      <c r="AE292" s="26" t="inlineStr">
        <is>
          <t>liver//s171</t>
        </is>
      </c>
    </row>
    <row r="293">
      <c r="C293" s="26" t="n">
        <v>0.3536340334970789</v>
      </c>
      <c r="D293" s="26" t="n">
        <v>0.6454216058719381</v>
      </c>
      <c r="E293" s="26" t="n">
        <v>0.2917110751963959</v>
      </c>
      <c r="F293" s="26" t="n">
        <v>0.5901201459437936</v>
      </c>
      <c r="G293" s="26" t="n">
        <v>0.3573730922659331</v>
      </c>
      <c r="H293" s="26" t="n">
        <v>0.5212093530926166</v>
      </c>
      <c r="I293" s="26" t="n">
        <v>0.7649604546010846</v>
      </c>
      <c r="J293" s="26" t="n">
        <v>0.4796382308344773</v>
      </c>
      <c r="K293" s="26" t="n">
        <v>0.3059379724114539</v>
      </c>
      <c r="L293" s="26" t="n">
        <v>0.4067537173212552</v>
      </c>
      <c r="M293" s="26" t="n">
        <v>0.5797267666031702</v>
      </c>
      <c r="N293" s="26" t="n">
        <v>0.3402682308909914</v>
      </c>
      <c r="O293" s="26" t="n">
        <v>-0.624382812678786</v>
      </c>
      <c r="P293" s="26" t="n">
        <v>-0.6146722837772731</v>
      </c>
      <c r="Q293" s="26" t="n">
        <v>-1.121751111827435</v>
      </c>
      <c r="R293" s="26" t="n">
        <v>-1.303793540040493</v>
      </c>
      <c r="S293" s="26" t="n">
        <v>0.03384439698356411</v>
      </c>
      <c r="T293" s="26" t="n">
        <v>0.04726698457983328</v>
      </c>
      <c r="U293" s="26" t="n">
        <v>0.635209931676317</v>
      </c>
      <c r="V293" s="26" t="n">
        <v>-0.7512528718093405</v>
      </c>
      <c r="W293" s="26" t="n">
        <v>0.2315196889279704</v>
      </c>
      <c r="X293" s="26" t="n">
        <v>0.5293641876804582</v>
      </c>
      <c r="Y293" s="26" t="n">
        <v>0</v>
      </c>
      <c r="Z293" s="26" t="n">
        <v>0.7617156776855125</v>
      </c>
      <c r="AA293" s="26" t="n">
        <v>-0.7761522021056175</v>
      </c>
      <c r="AB293" s="26" t="n">
        <v>-1.07510827813917</v>
      </c>
      <c r="AC293" s="26" t="n">
        <v>-1.11433362768748</v>
      </c>
      <c r="AD293" s="26" t="n">
        <v>-1.413597556331252</v>
      </c>
      <c r="AE293" s="26" t="inlineStr">
        <is>
          <t>liver//s177</t>
        </is>
      </c>
    </row>
    <row r="294">
      <c r="C294" s="26" t="n">
        <v>-0.1596567433257576</v>
      </c>
      <c r="D294" s="26" t="n">
        <v>-0.1282402666967093</v>
      </c>
      <c r="E294" s="26" t="n">
        <v>-0.3732211472101963</v>
      </c>
      <c r="F294" s="26" t="n">
        <v>-0.2405376541785151</v>
      </c>
      <c r="G294" s="26" t="n">
        <v>-0.1694778948502218</v>
      </c>
      <c r="H294" s="26" t="n">
        <v>-0.2877712893589503</v>
      </c>
      <c r="I294" s="26" t="n">
        <v>-0.07651738759072878</v>
      </c>
      <c r="J294" s="26" t="n">
        <v>-0.3656401319135302</v>
      </c>
      <c r="K294" s="26" t="n">
        <v>-0.2230939882839594</v>
      </c>
      <c r="L294" s="26" t="n">
        <v>-0.3918924901081529</v>
      </c>
      <c r="M294" s="26" t="n">
        <v>-0.1765521357018962</v>
      </c>
      <c r="N294" s="26" t="n">
        <v>-0.3810751571938564</v>
      </c>
      <c r="O294" s="26" t="n">
        <v>-1.037093273527349</v>
      </c>
      <c r="P294" s="26" t="n">
        <v>-1.304294682891669</v>
      </c>
      <c r="Q294" s="26" t="n">
        <v>-1.775663214799158</v>
      </c>
      <c r="R294" s="26" t="n">
        <v>-1.948470578199021</v>
      </c>
      <c r="S294" s="26" t="n">
        <v>-0.4014950876825421</v>
      </c>
      <c r="T294" s="26" t="n">
        <v>-0.7524771605600949</v>
      </c>
      <c r="U294" s="26" t="n">
        <v>-0.2185919864502631</v>
      </c>
      <c r="V294" s="26" t="n">
        <v>-1.423239119078411</v>
      </c>
      <c r="W294" s="26" t="n">
        <v>-0.17012623967991</v>
      </c>
      <c r="X294" s="26" t="n">
        <v>-0.230261038011948</v>
      </c>
      <c r="Y294" s="26" t="n">
        <v>-0.7617156776855125</v>
      </c>
      <c r="Z294" s="26" t="n">
        <v>0</v>
      </c>
      <c r="AA294" s="26" t="n">
        <v>-1.219727628193219</v>
      </c>
      <c r="AB294" s="26" t="n">
        <v>-1.718971641521204</v>
      </c>
      <c r="AC294" s="26" t="n">
        <v>-1.768137938283429</v>
      </c>
      <c r="AD294" s="26" t="n">
        <v>-2.023152420501966</v>
      </c>
      <c r="AE294" s="26" t="inlineStr">
        <is>
          <t>liver//s229</t>
        </is>
      </c>
    </row>
    <row r="295">
      <c r="C295" s="26" t="n">
        <v>0.8278603558071117</v>
      </c>
      <c r="D295" s="26" t="n">
        <v>1.155530534280506</v>
      </c>
      <c r="E295" s="26" t="n">
        <v>0.8860845116391763</v>
      </c>
      <c r="F295" s="26" t="n">
        <v>1.148162836486346</v>
      </c>
      <c r="G295" s="26" t="n">
        <v>0.8395872907752294</v>
      </c>
      <c r="H295" s="26" t="n">
        <v>1.099126264989715</v>
      </c>
      <c r="I295" s="26" t="n">
        <v>1.252402643986488</v>
      </c>
      <c r="J295" s="26" t="n">
        <v>1.092347465090564</v>
      </c>
      <c r="K295" s="26" t="n">
        <v>0.8065301977845301</v>
      </c>
      <c r="L295" s="26" t="n">
        <v>1.028651478531064</v>
      </c>
      <c r="M295" s="26" t="n">
        <v>1.108838781714482</v>
      </c>
      <c r="N295" s="26" t="n">
        <v>0.9486285328212031</v>
      </c>
      <c r="O295" s="26" t="n">
        <v>0.06278226162978082</v>
      </c>
      <c r="P295" s="26" t="n">
        <v>0.3728349764427182</v>
      </c>
      <c r="Q295" s="26" t="n">
        <v>0.05411247283996699</v>
      </c>
      <c r="R295" s="26" t="n">
        <v>-0.05620375473671241</v>
      </c>
      <c r="S295" s="26" t="n">
        <v>0.5454453740657684</v>
      </c>
      <c r="T295" s="26" t="n">
        <v>0.8270515672502394</v>
      </c>
      <c r="U295" s="26" t="n">
        <v>1.183427697357278</v>
      </c>
      <c r="V295" s="26" t="n">
        <v>0.2790472885368708</v>
      </c>
      <c r="W295" s="26" t="n">
        <v>0.6577676060864154</v>
      </c>
      <c r="X295" s="26" t="n">
        <v>1.080620880232859</v>
      </c>
      <c r="Y295" s="26" t="n">
        <v>0.7761522021056175</v>
      </c>
      <c r="Z295" s="26" t="n">
        <v>1.219727628193219</v>
      </c>
      <c r="AA295" s="26" t="n">
        <v>0</v>
      </c>
      <c r="AB295" s="26" t="n">
        <v>0.06784109981933147</v>
      </c>
      <c r="AC295" s="26" t="n">
        <v>0.05804070295027255</v>
      </c>
      <c r="AD295" s="26" t="n">
        <v>-0.1626424946355916</v>
      </c>
      <c r="AE295" s="26" t="inlineStr">
        <is>
          <t>lymph nodes</t>
        </is>
      </c>
    </row>
    <row r="296">
      <c r="C296" s="26" t="n">
        <v>1.041678505791159</v>
      </c>
      <c r="D296" s="26" t="n">
        <v>1.634895892938204</v>
      </c>
      <c r="E296" s="26" t="n">
        <v>1.190136442120735</v>
      </c>
      <c r="F296" s="26" t="n">
        <v>1.660862608100703</v>
      </c>
      <c r="G296" s="26" t="n">
        <v>1.063096748832503</v>
      </c>
      <c r="H296" s="26" t="n">
        <v>1.57521227270052</v>
      </c>
      <c r="I296" s="26" t="n">
        <v>1.82112891247018</v>
      </c>
      <c r="J296" s="26" t="n">
        <v>1.587525913199928</v>
      </c>
      <c r="K296" s="26" t="n">
        <v>1.020154496898995</v>
      </c>
      <c r="L296" s="26" t="n">
        <v>1.465683019921891</v>
      </c>
      <c r="M296" s="26" t="n">
        <v>1.556837867497462</v>
      </c>
      <c r="N296" s="26" t="n">
        <v>1.307178539471137</v>
      </c>
      <c r="O296" s="26" t="n">
        <v>0.01943976390009507</v>
      </c>
      <c r="P296" s="26" t="n">
        <v>0.4563057624142374</v>
      </c>
      <c r="Q296" s="26" t="n">
        <v>-0.02193378503047891</v>
      </c>
      <c r="R296" s="26" t="n">
        <v>-0.1877214614688401</v>
      </c>
      <c r="S296" s="26" t="n">
        <v>0.6471488234653227</v>
      </c>
      <c r="T296" s="26" t="n">
        <v>1.167472535284536</v>
      </c>
      <c r="U296" s="26" t="n">
        <v>1.728029056478988</v>
      </c>
      <c r="V296" s="26" t="n">
        <v>0.3149651000537552</v>
      </c>
      <c r="W296" s="26" t="n">
        <v>0.7806609735321087</v>
      </c>
      <c r="X296" s="26" t="n">
        <v>1.518311553149012</v>
      </c>
      <c r="Y296" s="26" t="n">
        <v>1.07510827813917</v>
      </c>
      <c r="Z296" s="26" t="n">
        <v>1.718971641521204</v>
      </c>
      <c r="AA296" s="26" t="n">
        <v>-0.06784109981933147</v>
      </c>
      <c r="AB296" s="26" t="n">
        <v>0</v>
      </c>
      <c r="AC296" s="26" t="n">
        <v>-0.01598145721872385</v>
      </c>
      <c r="AD296" s="26" t="n">
        <v>-0.3393140906763745</v>
      </c>
      <c r="AE296" s="26" t="inlineStr">
        <is>
          <t>lymph nodes//s172</t>
        </is>
      </c>
    </row>
    <row r="297">
      <c r="C297" s="26" t="n">
        <v>1.066771458874489</v>
      </c>
      <c r="D297" s="26" t="n">
        <v>1.683663658650311</v>
      </c>
      <c r="E297" s="26" t="n">
        <v>1.225481549643311</v>
      </c>
      <c r="F297" s="26" t="n">
        <v>1.714063712216939</v>
      </c>
      <c r="G297" s="26" t="n">
        <v>1.089143687061257</v>
      </c>
      <c r="H297" s="26" t="n">
        <v>1.625519163983042</v>
      </c>
      <c r="I297" s="26" t="n">
        <v>1.877669428850537</v>
      </c>
      <c r="J297" s="26" t="n">
        <v>1.640572992372466</v>
      </c>
      <c r="K297" s="26" t="n">
        <v>1.045830370216355</v>
      </c>
      <c r="L297" s="26" t="n">
        <v>1.513541822863631</v>
      </c>
      <c r="M297" s="26" t="n">
        <v>1.603243706994212</v>
      </c>
      <c r="N297" s="26" t="n">
        <v>1.347606113581857</v>
      </c>
      <c r="O297" s="26" t="n">
        <v>0.02944620906509294</v>
      </c>
      <c r="P297" s="26" t="n">
        <v>0.4816548926045979</v>
      </c>
      <c r="Q297" s="26" t="n">
        <v>-0.006054188064250417</v>
      </c>
      <c r="R297" s="26" t="n">
        <v>-0.1750297280270224</v>
      </c>
      <c r="S297" s="26" t="n">
        <v>0.6644053229526327</v>
      </c>
      <c r="T297" s="26" t="n">
        <v>1.210495244021448</v>
      </c>
      <c r="U297" s="26" t="n">
        <v>1.783993686133843</v>
      </c>
      <c r="V297" s="26" t="n">
        <v>0.3372397037232914</v>
      </c>
      <c r="W297" s="26" t="n">
        <v>0.7977130501266039</v>
      </c>
      <c r="X297" s="26" t="n">
        <v>1.564367602185794</v>
      </c>
      <c r="Y297" s="26" t="n">
        <v>1.11433362768748</v>
      </c>
      <c r="Z297" s="26" t="n">
        <v>1.768137938283429</v>
      </c>
      <c r="AA297" s="26" t="n">
        <v>-0.05804070295027255</v>
      </c>
      <c r="AB297" s="26" t="n">
        <v>0.01598145721872385</v>
      </c>
      <c r="AC297" s="26" t="n">
        <v>0</v>
      </c>
      <c r="AD297" s="26" t="n">
        <v>-0.3300215854270611</v>
      </c>
      <c r="AE297" s="26" t="inlineStr">
        <is>
          <t>lymph nodes//s178</t>
        </is>
      </c>
    </row>
    <row r="298">
      <c r="C298" s="26" t="n">
        <v>1.26592735847403</v>
      </c>
      <c r="D298" s="26" t="n">
        <v>1.948433032407617</v>
      </c>
      <c r="E298" s="26" t="n">
        <v>1.477410650894093</v>
      </c>
      <c r="F298" s="26" t="n">
        <v>1.997612905179684</v>
      </c>
      <c r="G298" s="26" t="n">
        <v>1.292738367060165</v>
      </c>
      <c r="H298" s="26" t="n">
        <v>1.907276543715321</v>
      </c>
      <c r="I298" s="26" t="n">
        <v>2.153603313518298</v>
      </c>
      <c r="J298" s="26" t="n">
        <v>1.934851362510188</v>
      </c>
      <c r="K298" s="26" t="n">
        <v>1.252383402764357</v>
      </c>
      <c r="L298" s="26" t="n">
        <v>1.799240462113385</v>
      </c>
      <c r="M298" s="26" t="n">
        <v>1.86685789226666</v>
      </c>
      <c r="N298" s="26" t="n">
        <v>1.614393106015156</v>
      </c>
      <c r="O298" s="26" t="n">
        <v>0.2300849925659436</v>
      </c>
      <c r="P298" s="26" t="n">
        <v>0.7940990145672843</v>
      </c>
      <c r="Q298" s="26" t="n">
        <v>0.3244939175243778</v>
      </c>
      <c r="R298" s="26" t="n">
        <v>0.1634931443005248</v>
      </c>
      <c r="S298" s="26" t="n">
        <v>0.8483740552658769</v>
      </c>
      <c r="T298" s="26" t="n">
        <v>1.51868122323733</v>
      </c>
      <c r="U298" s="26" t="n">
        <v>2.070966891455019</v>
      </c>
      <c r="V298" s="26" t="n">
        <v>0.6514953313459942</v>
      </c>
      <c r="W298" s="26" t="n">
        <v>0.9618859296206681</v>
      </c>
      <c r="X298" s="26" t="n">
        <v>1.83177219745352</v>
      </c>
      <c r="Y298" s="26" t="n">
        <v>1.413597556331252</v>
      </c>
      <c r="Z298" s="26" t="n">
        <v>2.023152420501966</v>
      </c>
      <c r="AA298" s="26" t="n">
        <v>0.1626424946355916</v>
      </c>
      <c r="AB298" s="26" t="n">
        <v>0.3393140906763745</v>
      </c>
      <c r="AC298" s="26" t="n">
        <v>0.3300215854270611</v>
      </c>
      <c r="AD298" s="26" t="n">
        <v>0</v>
      </c>
      <c r="AE298" s="26" t="inlineStr">
        <is>
          <t>lymph nodes//s230</t>
        </is>
      </c>
    </row>
    <row r="299">
      <c r="B299" s="25" t="inlineStr">
        <is>
          <t>Il1b</t>
        </is>
      </c>
      <c r="C299" s="26" t="inlineStr">
        <is>
          <t>bone</t>
        </is>
      </c>
      <c r="D299" s="26" t="inlineStr">
        <is>
          <t>bone//s316</t>
        </is>
      </c>
      <c r="E299" s="26" t="inlineStr">
        <is>
          <t>bone//s318</t>
        </is>
      </c>
      <c r="F299" s="26" t="inlineStr">
        <is>
          <t>bone//s319</t>
        </is>
      </c>
      <c r="G299" s="26" t="inlineStr">
        <is>
          <t>muscles</t>
        </is>
      </c>
      <c r="H299" s="26" t="inlineStr">
        <is>
          <t>muscles//s320</t>
        </is>
      </c>
      <c r="I299" s="26" t="inlineStr">
        <is>
          <t>muscles//s321</t>
        </is>
      </c>
      <c r="J299" s="26" t="inlineStr">
        <is>
          <t>muscles//s322</t>
        </is>
      </c>
      <c r="K299" s="26" t="inlineStr">
        <is>
          <t>bone marrow</t>
        </is>
      </c>
      <c r="L299" s="26" t="inlineStr">
        <is>
          <t>bone marrow//s167</t>
        </is>
      </c>
      <c r="M299" s="26" t="inlineStr">
        <is>
          <t>bone marrow//s173</t>
        </is>
      </c>
      <c r="N299" s="26" t="inlineStr">
        <is>
          <t>bone marrow//s224</t>
        </is>
      </c>
      <c r="O299" s="26" t="inlineStr">
        <is>
          <t>spleen</t>
        </is>
      </c>
      <c r="P299" s="26" t="inlineStr">
        <is>
          <t>spleen//s170</t>
        </is>
      </c>
      <c r="Q299" s="26" t="inlineStr">
        <is>
          <t>spleen//s176</t>
        </is>
      </c>
      <c r="R299" s="26" t="inlineStr">
        <is>
          <t>spleen//s228</t>
        </is>
      </c>
      <c r="S299" s="26" t="inlineStr">
        <is>
          <t>thymus</t>
        </is>
      </c>
      <c r="T299" s="26" t="inlineStr">
        <is>
          <t>thymus//s169</t>
        </is>
      </c>
      <c r="U299" s="26" t="inlineStr">
        <is>
          <t>thymus//s175</t>
        </is>
      </c>
      <c r="V299" s="26" t="inlineStr">
        <is>
          <t>thymus//s234</t>
        </is>
      </c>
      <c r="W299" s="26" t="inlineStr">
        <is>
          <t>liver</t>
        </is>
      </c>
      <c r="X299" s="26" t="inlineStr">
        <is>
          <t>liver//s171</t>
        </is>
      </c>
      <c r="Y299" s="26" t="inlineStr">
        <is>
          <t>liver//s177</t>
        </is>
      </c>
      <c r="Z299" s="26" t="inlineStr">
        <is>
          <t>liver//s229</t>
        </is>
      </c>
      <c r="AA299" s="26" t="inlineStr">
        <is>
          <t>lymph nodes</t>
        </is>
      </c>
      <c r="AB299" s="26" t="inlineStr">
        <is>
          <t>lymph nodes//s172</t>
        </is>
      </c>
      <c r="AC299" s="26" t="inlineStr">
        <is>
          <t>lymph nodes//s178</t>
        </is>
      </c>
      <c r="AD299" s="26" t="inlineStr">
        <is>
          <t>lymph nodes//s230</t>
        </is>
      </c>
    </row>
    <row r="300">
      <c r="C300" s="26" t="n">
        <v>0</v>
      </c>
      <c r="D300" s="26" t="n">
        <v>-0.04363468613037239</v>
      </c>
      <c r="E300" s="26" t="n">
        <v>0.04229158555815418</v>
      </c>
      <c r="F300" s="26" t="n">
        <v>-0.009384375319388729</v>
      </c>
      <c r="G300" s="26" t="n">
        <v>2.308339938022069</v>
      </c>
      <c r="H300" s="26" t="n">
        <v>3.05838560496259</v>
      </c>
      <c r="I300" s="26" t="n">
        <v>4.57383721568609</v>
      </c>
      <c r="J300" s="26" t="n">
        <v>4.154203224871277</v>
      </c>
      <c r="K300" s="26" t="n">
        <v>-0.3346690429723367</v>
      </c>
      <c r="L300" s="26" t="n">
        <v>-0.1883857396969082</v>
      </c>
      <c r="M300" s="26" t="n">
        <v>-0.5712003723569294</v>
      </c>
      <c r="N300" s="26" t="n">
        <v>-0.5846526323891652</v>
      </c>
      <c r="O300" s="26" t="n">
        <v>0.09626784653667927</v>
      </c>
      <c r="P300" s="26" t="n">
        <v>0.1121969719964903</v>
      </c>
      <c r="Q300" s="26" t="n">
        <v>0.288256659168439</v>
      </c>
      <c r="R300" s="26" t="n">
        <v>0.005623549724315673</v>
      </c>
      <c r="S300" s="26" t="n">
        <v>2.080141000941439</v>
      </c>
      <c r="T300" s="26" t="n">
        <v>3.724571041541639</v>
      </c>
      <c r="U300" s="26" t="n">
        <v>2.6362339359102</v>
      </c>
      <c r="V300" s="26" t="n">
        <v>4.038487291753592</v>
      </c>
      <c r="W300" s="26" t="n">
        <v>-0.04707827295978766</v>
      </c>
      <c r="X300" s="26" t="n">
        <v>0.2834794045051895</v>
      </c>
      <c r="Y300" s="26" t="n">
        <v>-0.5805912492110469</v>
      </c>
      <c r="Z300" s="26" t="n">
        <v>-0.1050149691871289</v>
      </c>
      <c r="AA300" s="26" t="n">
        <v>1.849469596357864</v>
      </c>
      <c r="AB300" s="26" t="n">
        <v>2.488772130258246</v>
      </c>
      <c r="AC300" s="26" t="n">
        <v>2.489949875075326</v>
      </c>
      <c r="AD300" s="26" t="n">
        <v>2.480116548070967</v>
      </c>
      <c r="AE300" s="26" t="inlineStr">
        <is>
          <t>bone</t>
        </is>
      </c>
    </row>
    <row r="301">
      <c r="C301" s="26" t="n">
        <v>0.04363468613037239</v>
      </c>
      <c r="D301" s="26" t="n">
        <v>0</v>
      </c>
      <c r="E301" s="26" t="n">
        <v>0.1223026785830175</v>
      </c>
      <c r="F301" s="26" t="n">
        <v>0.05221213372828002</v>
      </c>
      <c r="G301" s="26" t="n">
        <v>2.807678151097244</v>
      </c>
      <c r="H301" s="26" t="n">
        <v>4.440081387680349</v>
      </c>
      <c r="I301" s="26" t="n">
        <v>6.614931360351199</v>
      </c>
      <c r="J301" s="26" t="n">
        <v>6.018142103505923</v>
      </c>
      <c r="K301" s="26" t="n">
        <v>-0.385530133734347</v>
      </c>
      <c r="L301" s="26" t="n">
        <v>-0.2071612690217595</v>
      </c>
      <c r="M301" s="26" t="n">
        <v>-0.7524803650840017</v>
      </c>
      <c r="N301" s="26" t="n">
        <v>-0.7775216460128751</v>
      </c>
      <c r="O301" s="26" t="n">
        <v>0.1614173233638407</v>
      </c>
      <c r="P301" s="26" t="n">
        <v>0.2240805761752459</v>
      </c>
      <c r="Q301" s="26" t="n">
        <v>0.4770224095611391</v>
      </c>
      <c r="R301" s="26" t="n">
        <v>0.07217960916254834</v>
      </c>
      <c r="S301" s="26" t="n">
        <v>2.53292234752225</v>
      </c>
      <c r="T301" s="26" t="n">
        <v>5.397940694588687</v>
      </c>
      <c r="U301" s="26" t="n">
        <v>3.791651329248138</v>
      </c>
      <c r="V301" s="26" t="n">
        <v>5.736667772145754</v>
      </c>
      <c r="W301" s="26" t="n">
        <v>-0.02610744031382881</v>
      </c>
      <c r="X301" s="26" t="n">
        <v>0.4726766998044062</v>
      </c>
      <c r="Y301" s="26" t="n">
        <v>-0.7580906050620985</v>
      </c>
      <c r="Z301" s="26" t="n">
        <v>-0.08712772249349904</v>
      </c>
      <c r="AA301" s="26" t="n">
        <v>2.390235910092371</v>
      </c>
      <c r="AB301" s="26" t="n">
        <v>3.640677433411878</v>
      </c>
      <c r="AC301" s="26" t="n">
        <v>3.535840906625237</v>
      </c>
      <c r="AD301" s="26" t="n">
        <v>3.468873240489625</v>
      </c>
      <c r="AE301" s="26" t="inlineStr">
        <is>
          <t>bone//s316</t>
        </is>
      </c>
    </row>
    <row r="302">
      <c r="C302" s="26" t="n">
        <v>-0.04229158555815418</v>
      </c>
      <c r="D302" s="26" t="n">
        <v>-0.1223026785830175</v>
      </c>
      <c r="E302" s="26" t="n">
        <v>0</v>
      </c>
      <c r="F302" s="26" t="n">
        <v>-0.07712672500864616</v>
      </c>
      <c r="G302" s="26" t="n">
        <v>2.735824486913118</v>
      </c>
      <c r="H302" s="26" t="n">
        <v>4.271435381881167</v>
      </c>
      <c r="I302" s="26" t="n">
        <v>6.422801320106728</v>
      </c>
      <c r="J302" s="26" t="n">
        <v>5.831896971757399</v>
      </c>
      <c r="K302" s="26" t="n">
        <v>-0.4587265493048818</v>
      </c>
      <c r="L302" s="26" t="n">
        <v>-0.3253127363540669</v>
      </c>
      <c r="M302" s="26" t="n">
        <v>-0.8645454654222594</v>
      </c>
      <c r="N302" s="26" t="n">
        <v>-0.892802230508468</v>
      </c>
      <c r="O302" s="26" t="n">
        <v>0.08361276635334039</v>
      </c>
      <c r="P302" s="26" t="n">
        <v>0.09859916824512435</v>
      </c>
      <c r="Q302" s="26" t="n">
        <v>0.3487778262839885</v>
      </c>
      <c r="R302" s="26" t="n">
        <v>-0.05384201778772989</v>
      </c>
      <c r="S302" s="26" t="n">
        <v>2.462460442493223</v>
      </c>
      <c r="T302" s="26" t="n">
        <v>5.218729193996539</v>
      </c>
      <c r="U302" s="26" t="n">
        <v>3.635746524000147</v>
      </c>
      <c r="V302" s="26" t="n">
        <v>5.564971388935393</v>
      </c>
      <c r="W302" s="26" t="n">
        <v>-0.08715481344917859</v>
      </c>
      <c r="X302" s="26" t="n">
        <v>0.34276930806987</v>
      </c>
      <c r="Y302" s="26" t="n">
        <v>-0.8654474888460172</v>
      </c>
      <c r="Z302" s="26" t="n">
        <v>-0.2144956962405874</v>
      </c>
      <c r="AA302" s="26" t="n">
        <v>2.29745254039566</v>
      </c>
      <c r="AB302" s="26" t="n">
        <v>3.478246102065988</v>
      </c>
      <c r="AC302" s="26" t="n">
        <v>3.389298153476186</v>
      </c>
      <c r="AD302" s="26" t="n">
        <v>3.330365814020269</v>
      </c>
      <c r="AE302" s="26" t="inlineStr">
        <is>
          <t>bone//s318</t>
        </is>
      </c>
    </row>
    <row r="303">
      <c r="C303" s="26" t="n">
        <v>0.009384375319388729</v>
      </c>
      <c r="D303" s="26" t="n">
        <v>-0.05221213372828002</v>
      </c>
      <c r="E303" s="26" t="n">
        <v>0.07712672500864616</v>
      </c>
      <c r="F303" s="26" t="n">
        <v>0</v>
      </c>
      <c r="G303" s="26" t="n">
        <v>2.852275713062137</v>
      </c>
      <c r="H303" s="26" t="n">
        <v>4.623937768482096</v>
      </c>
      <c r="I303" s="26" t="n">
        <v>6.915169919300098</v>
      </c>
      <c r="J303" s="26" t="n">
        <v>6.287257358969955</v>
      </c>
      <c r="K303" s="26" t="n">
        <v>-0.4295140569619989</v>
      </c>
      <c r="L303" s="26" t="n">
        <v>-0.2693327471239313</v>
      </c>
      <c r="M303" s="26" t="n">
        <v>-0.8429053961270785</v>
      </c>
      <c r="N303" s="26" t="n">
        <v>-0.8722930985851253</v>
      </c>
      <c r="O303" s="26" t="n">
        <v>0.1347075969794181</v>
      </c>
      <c r="P303" s="26" t="n">
        <v>0.1835495570588312</v>
      </c>
      <c r="Q303" s="26" t="n">
        <v>0.4500668391634517</v>
      </c>
      <c r="R303" s="26" t="n">
        <v>0.02258145615851382</v>
      </c>
      <c r="S303" s="26" t="n">
        <v>2.570812730460892</v>
      </c>
      <c r="T303" s="26" t="n">
        <v>5.633304713189053</v>
      </c>
      <c r="U303" s="26" t="n">
        <v>3.935286788189466</v>
      </c>
      <c r="V303" s="26" t="n">
        <v>5.973754223330718</v>
      </c>
      <c r="W303" s="26" t="n">
        <v>-0.052085916207578</v>
      </c>
      <c r="X303" s="26" t="n">
        <v>0.4451010795477435</v>
      </c>
      <c r="Y303" s="26" t="n">
        <v>-0.8448147299481612</v>
      </c>
      <c r="Z303" s="26" t="n">
        <v>-0.1469857174884791</v>
      </c>
      <c r="AA303" s="26" t="n">
        <v>2.436464927128508</v>
      </c>
      <c r="AB303" s="26" t="n">
        <v>3.784167244792608</v>
      </c>
      <c r="AC303" s="26" t="n">
        <v>3.66031812154737</v>
      </c>
      <c r="AD303" s="26" t="n">
        <v>3.583613131307605</v>
      </c>
      <c r="AE303" s="26" t="inlineStr">
        <is>
          <t>bone//s319</t>
        </is>
      </c>
    </row>
    <row r="304">
      <c r="C304" s="26" t="n">
        <v>-2.308339938022069</v>
      </c>
      <c r="D304" s="26" t="n">
        <v>-2.807678151097244</v>
      </c>
      <c r="E304" s="26" t="n">
        <v>-2.735824486913118</v>
      </c>
      <c r="F304" s="26" t="n">
        <v>-2.852275713062137</v>
      </c>
      <c r="G304" s="26" t="n">
        <v>0</v>
      </c>
      <c r="H304" s="26" t="n">
        <v>-0.7108687427129711</v>
      </c>
      <c r="I304" s="26" t="n">
        <v>0.3051689571422755</v>
      </c>
      <c r="J304" s="26" t="n">
        <v>0.01790095753770527</v>
      </c>
      <c r="K304" s="26" t="n">
        <v>-2.400363348915164</v>
      </c>
      <c r="L304" s="26" t="n">
        <v>-2.883981711598924</v>
      </c>
      <c r="M304" s="26" t="n">
        <v>-3.138385419022802</v>
      </c>
      <c r="N304" s="26" t="n">
        <v>-3.18510843494728</v>
      </c>
      <c r="O304" s="26" t="n">
        <v>-2.09535364078464</v>
      </c>
      <c r="P304" s="26" t="n">
        <v>-2.711313679719153</v>
      </c>
      <c r="Q304" s="26" t="n">
        <v>-2.593604311284912</v>
      </c>
      <c r="R304" s="26" t="n">
        <v>-2.805796114926535</v>
      </c>
      <c r="S304" s="26" t="n">
        <v>-0.1791757168982775</v>
      </c>
      <c r="T304" s="26" t="n">
        <v>-0.2665925056987778</v>
      </c>
      <c r="U304" s="26" t="n">
        <v>-0.9312351089658337</v>
      </c>
      <c r="V304" s="26" t="n">
        <v>0.06694205840414681</v>
      </c>
      <c r="W304" s="26" t="n">
        <v>-1.92109334011134</v>
      </c>
      <c r="X304" s="26" t="n">
        <v>-2.614859073941518</v>
      </c>
      <c r="Y304" s="26" t="n">
        <v>-3.092532068819656</v>
      </c>
      <c r="Z304" s="26" t="n">
        <v>-2.911684631411096</v>
      </c>
      <c r="AA304" s="26" t="n">
        <v>-0.7912922987109179</v>
      </c>
      <c r="AB304" s="26" t="n">
        <v>-1.118364082962721</v>
      </c>
      <c r="AC304" s="26" t="n">
        <v>-0.9536132890943786</v>
      </c>
      <c r="AD304" s="26" t="n">
        <v>-0.8716496986491071</v>
      </c>
      <c r="AE304" s="26" t="inlineStr">
        <is>
          <t>muscles</t>
        </is>
      </c>
    </row>
    <row r="305">
      <c r="C305" s="26" t="n">
        <v>-3.05838560496259</v>
      </c>
      <c r="D305" s="26" t="n">
        <v>-4.440081387680349</v>
      </c>
      <c r="E305" s="26" t="n">
        <v>-4.271435381881167</v>
      </c>
      <c r="F305" s="26" t="n">
        <v>-4.623937768482096</v>
      </c>
      <c r="G305" s="26" t="n">
        <v>0.7108687427129711</v>
      </c>
      <c r="H305" s="26" t="n">
        <v>0</v>
      </c>
      <c r="I305" s="26" t="n">
        <v>2.153088330132539</v>
      </c>
      <c r="J305" s="26" t="n">
        <v>1.548470117375131</v>
      </c>
      <c r="K305" s="26" t="n">
        <v>-3.127162864707496</v>
      </c>
      <c r="L305" s="26" t="n">
        <v>-4.573645633271345</v>
      </c>
      <c r="M305" s="26" t="n">
        <v>-5.101062809602452</v>
      </c>
      <c r="N305" s="26" t="n">
        <v>-5.262036248353818</v>
      </c>
      <c r="O305" s="26" t="n">
        <v>-2.618178659610242</v>
      </c>
      <c r="P305" s="26" t="n">
        <v>-4.245757485791172</v>
      </c>
      <c r="Q305" s="26" t="n">
        <v>-3.996175162405011</v>
      </c>
      <c r="R305" s="26" t="n">
        <v>-4.475470337109285</v>
      </c>
      <c r="S305" s="26" t="n">
        <v>0.4371359880151356</v>
      </c>
      <c r="T305" s="26" t="n">
        <v>0.9423281527165963</v>
      </c>
      <c r="U305" s="26" t="n">
        <v>-0.4829390979150199</v>
      </c>
      <c r="V305" s="26" t="n">
        <v>1.551810450212113</v>
      </c>
      <c r="W305" s="26" t="n">
        <v>-2.240416252247846</v>
      </c>
      <c r="X305" s="26" t="n">
        <v>-4.060521538599756</v>
      </c>
      <c r="Y305" s="26" t="n">
        <v>-4.925059201930787</v>
      </c>
      <c r="Z305" s="26" t="n">
        <v>-4.747332556457316</v>
      </c>
      <c r="AA305" s="26" t="n">
        <v>-0.4000726828067741</v>
      </c>
      <c r="AB305" s="26" t="n">
        <v>-0.8579053975850667</v>
      </c>
      <c r="AC305" s="26" t="n">
        <v>-0.5481508760927586</v>
      </c>
      <c r="AD305" s="26" t="n">
        <v>-0.4070300282736802</v>
      </c>
      <c r="AE305" s="26" t="inlineStr">
        <is>
          <t>muscles//s320</t>
        </is>
      </c>
    </row>
    <row r="306">
      <c r="C306" s="26" t="n">
        <v>-4.57383721568609</v>
      </c>
      <c r="D306" s="26" t="n">
        <v>-6.614931360351199</v>
      </c>
      <c r="E306" s="26" t="n">
        <v>-6.422801320106728</v>
      </c>
      <c r="F306" s="26" t="n">
        <v>-6.915169919300098</v>
      </c>
      <c r="G306" s="26" t="n">
        <v>-0.3051689571422755</v>
      </c>
      <c r="H306" s="26" t="n">
        <v>-2.153088330132539</v>
      </c>
      <c r="I306" s="26" t="n">
        <v>0</v>
      </c>
      <c r="J306" s="26" t="n">
        <v>-0.6113488773160566</v>
      </c>
      <c r="K306" s="26" t="n">
        <v>-4.466941329853801</v>
      </c>
      <c r="L306" s="26" t="n">
        <v>-6.713151894578881</v>
      </c>
      <c r="M306" s="26" t="n">
        <v>-7.234356752864669</v>
      </c>
      <c r="N306" s="26" t="n">
        <v>-7.462704109934781</v>
      </c>
      <c r="O306" s="26" t="n">
        <v>-3.974924540876768</v>
      </c>
      <c r="P306" s="26" t="n">
        <v>-6.434195676535932</v>
      </c>
      <c r="Q306" s="26" t="n">
        <v>-6.185018403712573</v>
      </c>
      <c r="R306" s="26" t="n">
        <v>-6.703098381621366</v>
      </c>
      <c r="S306" s="26" t="n">
        <v>-0.5790369172242649</v>
      </c>
      <c r="T306" s="26" t="n">
        <v>-1.213669106495459</v>
      </c>
      <c r="U306" s="26" t="n">
        <v>-2.558175437269939</v>
      </c>
      <c r="V306" s="26" t="n">
        <v>-0.4705807353670861</v>
      </c>
      <c r="W306" s="26" t="n">
        <v>-3.320544328112779</v>
      </c>
      <c r="X306" s="26" t="n">
        <v>-6.278997813015458</v>
      </c>
      <c r="Y306" s="26" t="n">
        <v>-6.968583507293938</v>
      </c>
      <c r="Z306" s="26" t="n">
        <v>-7.031403356316434</v>
      </c>
      <c r="AA306" s="26" t="n">
        <v>-1.755213689373105</v>
      </c>
      <c r="AB306" s="26" t="n">
        <v>-3.043559549051321</v>
      </c>
      <c r="AC306" s="26" t="n">
        <v>-2.531289184176211</v>
      </c>
      <c r="AD306" s="26" t="n">
        <v>-2.288667409661999</v>
      </c>
      <c r="AE306" s="26" t="inlineStr">
        <is>
          <t>muscles//s321</t>
        </is>
      </c>
    </row>
    <row r="307">
      <c r="C307" s="26" t="n">
        <v>-4.154203224871277</v>
      </c>
      <c r="D307" s="26" t="n">
        <v>-6.018142103505923</v>
      </c>
      <c r="E307" s="26" t="n">
        <v>-5.831896971757399</v>
      </c>
      <c r="F307" s="26" t="n">
        <v>-6.287257358969955</v>
      </c>
      <c r="G307" s="26" t="n">
        <v>-0.01790095753770527</v>
      </c>
      <c r="H307" s="26" t="n">
        <v>-1.548470117375131</v>
      </c>
      <c r="I307" s="26" t="n">
        <v>0.6113488773160566</v>
      </c>
      <c r="J307" s="26" t="n">
        <v>0</v>
      </c>
      <c r="K307" s="26" t="n">
        <v>-4.095899730792171</v>
      </c>
      <c r="L307" s="26" t="n">
        <v>-6.126410731731666</v>
      </c>
      <c r="M307" s="26" t="n">
        <v>-6.650917964479234</v>
      </c>
      <c r="N307" s="26" t="n">
        <v>-6.861461850745648</v>
      </c>
      <c r="O307" s="26" t="n">
        <v>-3.598209728646538</v>
      </c>
      <c r="P307" s="26" t="n">
        <v>-5.833092142707196</v>
      </c>
      <c r="Q307" s="26" t="n">
        <v>-5.583021583704974</v>
      </c>
      <c r="R307" s="26" t="n">
        <v>-6.092031813317982</v>
      </c>
      <c r="S307" s="26" t="n">
        <v>-0.2921339527635068</v>
      </c>
      <c r="T307" s="26" t="n">
        <v>-0.6052937566593983</v>
      </c>
      <c r="U307" s="26" t="n">
        <v>-1.976742817417152</v>
      </c>
      <c r="V307" s="26" t="n">
        <v>0.1020956549148679</v>
      </c>
      <c r="W307" s="26" t="n">
        <v>-3.019814493732443</v>
      </c>
      <c r="X307" s="26" t="n">
        <v>-5.669107255617681</v>
      </c>
      <c r="Y307" s="26" t="n">
        <v>-6.409037677532139</v>
      </c>
      <c r="Z307" s="26" t="n">
        <v>-6.405843763576762</v>
      </c>
      <c r="AA307" s="26" t="n">
        <v>-1.374608719409979</v>
      </c>
      <c r="AB307" s="26" t="n">
        <v>-2.432564126057101</v>
      </c>
      <c r="AC307" s="26" t="n">
        <v>-1.975704201303641</v>
      </c>
      <c r="AD307" s="26" t="n">
        <v>-1.760984823994572</v>
      </c>
      <c r="AE307" s="26" t="inlineStr">
        <is>
          <t>muscles//s322</t>
        </is>
      </c>
    </row>
    <row r="308">
      <c r="C308" s="26" t="n">
        <v>0.3346690429723367</v>
      </c>
      <c r="D308" s="26" t="n">
        <v>0.385530133734347</v>
      </c>
      <c r="E308" s="26" t="n">
        <v>0.4587265493048818</v>
      </c>
      <c r="F308" s="26" t="n">
        <v>0.4295140569619989</v>
      </c>
      <c r="G308" s="26" t="n">
        <v>2.400363348915164</v>
      </c>
      <c r="H308" s="26" t="n">
        <v>3.127162864707496</v>
      </c>
      <c r="I308" s="26" t="n">
        <v>4.466941329853801</v>
      </c>
      <c r="J308" s="26" t="n">
        <v>4.095899730792171</v>
      </c>
      <c r="K308" s="26" t="n">
        <v>0</v>
      </c>
      <c r="L308" s="26" t="n">
        <v>0.2530360371316121</v>
      </c>
      <c r="M308" s="26" t="n">
        <v>-0.08685921537487443</v>
      </c>
      <c r="N308" s="26" t="n">
        <v>-0.08939204020564884</v>
      </c>
      <c r="O308" s="26" t="n">
        <v>0.3976302609637339</v>
      </c>
      <c r="P308" s="26" t="n">
        <v>0.5249122726724696</v>
      </c>
      <c r="Q308" s="26" t="n">
        <v>0.6805676935027476</v>
      </c>
      <c r="R308" s="26" t="n">
        <v>0.4353458491263293</v>
      </c>
      <c r="S308" s="26" t="n">
        <v>2.187771480175248</v>
      </c>
      <c r="T308" s="26" t="n">
        <v>3.716189800051655</v>
      </c>
      <c r="U308" s="26" t="n">
        <v>2.751183392199637</v>
      </c>
      <c r="V308" s="26" t="n">
        <v>3.995432752346004</v>
      </c>
      <c r="W308" s="26" t="n">
        <v>0.2176648604953718</v>
      </c>
      <c r="X308" s="26" t="n">
        <v>0.6795873784516433</v>
      </c>
      <c r="Y308" s="26" t="n">
        <v>-0.1080260188898936</v>
      </c>
      <c r="Z308" s="26" t="n">
        <v>0.3444501646470485</v>
      </c>
      <c r="AA308" s="26" t="n">
        <v>2.002434718279893</v>
      </c>
      <c r="AB308" s="26" t="n">
        <v>2.624673775982299</v>
      </c>
      <c r="AC308" s="26" t="n">
        <v>2.617718081415766</v>
      </c>
      <c r="AD308" s="26" t="n">
        <v>2.604692715102136</v>
      </c>
      <c r="AE308" s="26" t="inlineStr">
        <is>
          <t>bone marrow</t>
        </is>
      </c>
    </row>
    <row r="309">
      <c r="C309" s="26" t="n">
        <v>0.1883857396969082</v>
      </c>
      <c r="D309" s="26" t="n">
        <v>0.2071612690217595</v>
      </c>
      <c r="E309" s="26" t="n">
        <v>0.3253127363540669</v>
      </c>
      <c r="F309" s="26" t="n">
        <v>0.2693327471239313</v>
      </c>
      <c r="G309" s="26" t="n">
        <v>2.883981711598924</v>
      </c>
      <c r="H309" s="26" t="n">
        <v>4.573645633271345</v>
      </c>
      <c r="I309" s="26" t="n">
        <v>6.713151894578881</v>
      </c>
      <c r="J309" s="26" t="n">
        <v>6.126410731731666</v>
      </c>
      <c r="K309" s="26" t="n">
        <v>-0.2530360371316121</v>
      </c>
      <c r="L309" s="26" t="n">
        <v>0</v>
      </c>
      <c r="M309" s="26" t="n">
        <v>-0.5372564570865821</v>
      </c>
      <c r="N309" s="26" t="n">
        <v>-0.5552306199085342</v>
      </c>
      <c r="O309" s="26" t="n">
        <v>0.2900043941356819</v>
      </c>
      <c r="P309" s="26" t="n">
        <v>0.4288589930054912</v>
      </c>
      <c r="Q309" s="26" t="n">
        <v>0.6777138324649038</v>
      </c>
      <c r="R309" s="26" t="n">
        <v>0.2830672999720518</v>
      </c>
      <c r="S309" s="26" t="n">
        <v>2.611350553881151</v>
      </c>
      <c r="T309" s="26" t="n">
        <v>5.516118468233095</v>
      </c>
      <c r="U309" s="26" t="n">
        <v>3.930608903707189</v>
      </c>
      <c r="V309" s="26" t="n">
        <v>5.842484664424457</v>
      </c>
      <c r="W309" s="26" t="n">
        <v>0.07805374143486608</v>
      </c>
      <c r="X309" s="26" t="n">
        <v>0.6761006474275323</v>
      </c>
      <c r="Y309" s="26" t="n">
        <v>-0.5516653150019345</v>
      </c>
      <c r="Z309" s="26" t="n">
        <v>0.1316952377793397</v>
      </c>
      <c r="AA309" s="26" t="n">
        <v>2.495948948801248</v>
      </c>
      <c r="AB309" s="26" t="n">
        <v>3.789355300798591</v>
      </c>
      <c r="AC309" s="26" t="n">
        <v>3.672564166186386</v>
      </c>
      <c r="AD309" s="26" t="n">
        <v>3.599671560863727</v>
      </c>
      <c r="AE309" s="26" t="inlineStr">
        <is>
          <t>bone marrow//s167</t>
        </is>
      </c>
    </row>
    <row r="310">
      <c r="C310" s="26" t="n">
        <v>0.5712003723569294</v>
      </c>
      <c r="D310" s="26" t="n">
        <v>0.7524803650840017</v>
      </c>
      <c r="E310" s="26" t="n">
        <v>0.8645454654222594</v>
      </c>
      <c r="F310" s="26" t="n">
        <v>0.8429053961270785</v>
      </c>
      <c r="G310" s="26" t="n">
        <v>3.138385419022802</v>
      </c>
      <c r="H310" s="26" t="n">
        <v>5.101062809602452</v>
      </c>
      <c r="I310" s="26" t="n">
        <v>7.234356752864669</v>
      </c>
      <c r="J310" s="26" t="n">
        <v>6.650917964479234</v>
      </c>
      <c r="K310" s="26" t="n">
        <v>0.08685921537487443</v>
      </c>
      <c r="L310" s="26" t="n">
        <v>0.5372564570865821</v>
      </c>
      <c r="M310" s="26" t="n">
        <v>0</v>
      </c>
      <c r="N310" s="26" t="n">
        <v>-0.001366688025005348</v>
      </c>
      <c r="O310" s="26" t="n">
        <v>0.6331520805723626</v>
      </c>
      <c r="P310" s="26" t="n">
        <v>0.9768573065496332</v>
      </c>
      <c r="Q310" s="26" t="n">
        <v>1.225086103297598</v>
      </c>
      <c r="R310" s="26" t="n">
        <v>0.841069155593936</v>
      </c>
      <c r="S310" s="26" t="n">
        <v>2.86616254767769</v>
      </c>
      <c r="T310" s="26" t="n">
        <v>6.041495063094872</v>
      </c>
      <c r="U310" s="26" t="n">
        <v>4.441190356582128</v>
      </c>
      <c r="V310" s="26" t="n">
        <v>6.335146076681051</v>
      </c>
      <c r="W310" s="26" t="n">
        <v>0.3523947952227606</v>
      </c>
      <c r="X310" s="26" t="n">
        <v>1.23070626248689</v>
      </c>
      <c r="Y310" s="26" t="n">
        <v>-0.03646603004890487</v>
      </c>
      <c r="Z310" s="26" t="n">
        <v>0.7039381058119643</v>
      </c>
      <c r="AA310" s="26" t="n">
        <v>2.834678907057128</v>
      </c>
      <c r="AB310" s="26" t="n">
        <v>4.326858633406657</v>
      </c>
      <c r="AC310" s="26" t="n">
        <v>4.16167433397373</v>
      </c>
      <c r="AD310" s="26" t="n">
        <v>4.064457363180996</v>
      </c>
      <c r="AE310" s="26" t="inlineStr">
        <is>
          <t>bone marrow//s173</t>
        </is>
      </c>
    </row>
    <row r="311">
      <c r="C311" s="26" t="n">
        <v>0.5846526323891652</v>
      </c>
      <c r="D311" s="26" t="n">
        <v>0.7775216460128751</v>
      </c>
      <c r="E311" s="26" t="n">
        <v>0.892802230508468</v>
      </c>
      <c r="F311" s="26" t="n">
        <v>0.8722930985851253</v>
      </c>
      <c r="G311" s="26" t="n">
        <v>3.18510843494728</v>
      </c>
      <c r="H311" s="26" t="n">
        <v>5.262036248353818</v>
      </c>
      <c r="I311" s="26" t="n">
        <v>7.462704109934781</v>
      </c>
      <c r="J311" s="26" t="n">
        <v>6.861461850745648</v>
      </c>
      <c r="K311" s="26" t="n">
        <v>0.08939204020564884</v>
      </c>
      <c r="L311" s="26" t="n">
        <v>0.5552306199085342</v>
      </c>
      <c r="M311" s="26" t="n">
        <v>0.001366688025005348</v>
      </c>
      <c r="N311" s="26" t="n">
        <v>0</v>
      </c>
      <c r="O311" s="26" t="n">
        <v>0.6464029779296456</v>
      </c>
      <c r="P311" s="26" t="n">
        <v>1.00916065454441</v>
      </c>
      <c r="Q311" s="26" t="n">
        <v>1.265261672175074</v>
      </c>
      <c r="R311" s="26" t="n">
        <v>0.8695769239823915</v>
      </c>
      <c r="S311" s="26" t="n">
        <v>2.908880048646802</v>
      </c>
      <c r="T311" s="26" t="n">
        <v>6.232382203550572</v>
      </c>
      <c r="U311" s="26" t="n">
        <v>4.576300734042989</v>
      </c>
      <c r="V311" s="26" t="n">
        <v>6.522846275078848</v>
      </c>
      <c r="W311" s="26" t="n">
        <v>0.3585658508532731</v>
      </c>
      <c r="X311" s="26" t="n">
        <v>1.271609610895309</v>
      </c>
      <c r="Y311" s="26" t="n">
        <v>-0.03623248818370426</v>
      </c>
      <c r="Z311" s="26" t="n">
        <v>0.7286407176229163</v>
      </c>
      <c r="AA311" s="26" t="n">
        <v>2.891079045296743</v>
      </c>
      <c r="AB311" s="26" t="n">
        <v>4.465552357626139</v>
      </c>
      <c r="AC311" s="26" t="n">
        <v>4.282668279148844</v>
      </c>
      <c r="AD311" s="26" t="n">
        <v>4.176559756687289</v>
      </c>
      <c r="AE311" s="26" t="inlineStr">
        <is>
          <t>bone marrow//s224</t>
        </is>
      </c>
    </row>
    <row r="312">
      <c r="C312" s="26" t="n">
        <v>-0.09626784653667927</v>
      </c>
      <c r="D312" s="26" t="n">
        <v>-0.1614173233638407</v>
      </c>
      <c r="E312" s="26" t="n">
        <v>-0.08361276635334039</v>
      </c>
      <c r="F312" s="26" t="n">
        <v>-0.1347075969794181</v>
      </c>
      <c r="G312" s="26" t="n">
        <v>2.09535364078464</v>
      </c>
      <c r="H312" s="26" t="n">
        <v>2.618178659610242</v>
      </c>
      <c r="I312" s="26" t="n">
        <v>3.974924540876768</v>
      </c>
      <c r="J312" s="26" t="n">
        <v>3.598209728646538</v>
      </c>
      <c r="K312" s="26" t="n">
        <v>-0.3976302609637339</v>
      </c>
      <c r="L312" s="26" t="n">
        <v>-0.2900043941356819</v>
      </c>
      <c r="M312" s="26" t="n">
        <v>-0.6331520805723626</v>
      </c>
      <c r="N312" s="26" t="n">
        <v>-0.6464029779296456</v>
      </c>
      <c r="O312" s="26" t="n">
        <v>0</v>
      </c>
      <c r="P312" s="26" t="n">
        <v>-0.02238770660466362</v>
      </c>
      <c r="Q312" s="26" t="n">
        <v>0.1351807352321394</v>
      </c>
      <c r="R312" s="26" t="n">
        <v>-0.119145219686779</v>
      </c>
      <c r="S312" s="26" t="n">
        <v>1.881151178366235</v>
      </c>
      <c r="T312" s="26" t="n">
        <v>3.214235327383173</v>
      </c>
      <c r="U312" s="26" t="n">
        <v>2.249207708630675</v>
      </c>
      <c r="V312" s="26" t="n">
        <v>3.516756030305061</v>
      </c>
      <c r="W312" s="26" t="n">
        <v>-0.1190786066859999</v>
      </c>
      <c r="X312" s="26" t="n">
        <v>0.1296288669910252</v>
      </c>
      <c r="Y312" s="26" t="n">
        <v>-0.6399400709294785</v>
      </c>
      <c r="Z312" s="26" t="n">
        <v>-0.2198026931977157</v>
      </c>
      <c r="AA312" s="26" t="n">
        <v>1.619908730655349</v>
      </c>
      <c r="AB312" s="26" t="n">
        <v>2.104500423592882</v>
      </c>
      <c r="AC312" s="26" t="n">
        <v>2.128479209766498</v>
      </c>
      <c r="AD312" s="26" t="n">
        <v>2.131717123035758</v>
      </c>
      <c r="AE312" s="26" t="inlineStr">
        <is>
          <t>spleen</t>
        </is>
      </c>
    </row>
    <row r="313">
      <c r="C313" s="26" t="n">
        <v>-0.1121969719964903</v>
      </c>
      <c r="D313" s="26" t="n">
        <v>-0.2240805761752459</v>
      </c>
      <c r="E313" s="26" t="n">
        <v>-0.09859916824512435</v>
      </c>
      <c r="F313" s="26" t="n">
        <v>-0.1835495570588312</v>
      </c>
      <c r="G313" s="26" t="n">
        <v>2.711313679719153</v>
      </c>
      <c r="H313" s="26" t="n">
        <v>4.245757485791172</v>
      </c>
      <c r="I313" s="26" t="n">
        <v>6.434195676535932</v>
      </c>
      <c r="J313" s="26" t="n">
        <v>5.833092142707196</v>
      </c>
      <c r="K313" s="26" t="n">
        <v>-0.5249122726724696</v>
      </c>
      <c r="L313" s="26" t="n">
        <v>-0.4288589930054912</v>
      </c>
      <c r="M313" s="26" t="n">
        <v>-0.9768573065496332</v>
      </c>
      <c r="N313" s="26" t="n">
        <v>-1.00916065454441</v>
      </c>
      <c r="O313" s="26" t="n">
        <v>0.02238770660466362</v>
      </c>
      <c r="P313" s="26" t="n">
        <v>0</v>
      </c>
      <c r="Q313" s="26" t="n">
        <v>0.2544859229783109</v>
      </c>
      <c r="R313" s="26" t="n">
        <v>-0.1568929190048076</v>
      </c>
      <c r="S313" s="26" t="n">
        <v>2.435741906342845</v>
      </c>
      <c r="T313" s="26" t="n">
        <v>5.209337007475012</v>
      </c>
      <c r="U313" s="26" t="n">
        <v>3.600480276557491</v>
      </c>
      <c r="V313" s="26" t="n">
        <v>5.561766681969246</v>
      </c>
      <c r="W313" s="26" t="n">
        <v>-0.1373347414565363</v>
      </c>
      <c r="X313" s="26" t="n">
        <v>0.2470919957507104</v>
      </c>
      <c r="Y313" s="26" t="n">
        <v>-0.9730357246560094</v>
      </c>
      <c r="Z313" s="26" t="n">
        <v>-0.3230613255116438</v>
      </c>
      <c r="AA313" s="26" t="n">
        <v>2.260032267493291</v>
      </c>
      <c r="AB313" s="26" t="n">
        <v>3.438355753803501</v>
      </c>
      <c r="AC313" s="26" t="n">
        <v>3.351708568277443</v>
      </c>
      <c r="AD313" s="26" t="n">
        <v>3.29382199760211</v>
      </c>
      <c r="AE313" s="26" t="inlineStr">
        <is>
          <t>spleen//s170</t>
        </is>
      </c>
    </row>
    <row r="314">
      <c r="C314" s="26" t="n">
        <v>-0.288256659168439</v>
      </c>
      <c r="D314" s="26" t="n">
        <v>-0.4770224095611391</v>
      </c>
      <c r="E314" s="26" t="n">
        <v>-0.3487778262839885</v>
      </c>
      <c r="F314" s="26" t="n">
        <v>-0.4500668391634517</v>
      </c>
      <c r="G314" s="26" t="n">
        <v>2.593604311284912</v>
      </c>
      <c r="H314" s="26" t="n">
        <v>3.996175162405011</v>
      </c>
      <c r="I314" s="26" t="n">
        <v>6.185018403712573</v>
      </c>
      <c r="J314" s="26" t="n">
        <v>5.583021583704974</v>
      </c>
      <c r="K314" s="26" t="n">
        <v>-0.6805676935027476</v>
      </c>
      <c r="L314" s="26" t="n">
        <v>-0.6777138324649038</v>
      </c>
      <c r="M314" s="26" t="n">
        <v>-1.225086103297598</v>
      </c>
      <c r="N314" s="26" t="n">
        <v>-1.265261672175074</v>
      </c>
      <c r="O314" s="26" t="n">
        <v>-0.1351807352321394</v>
      </c>
      <c r="P314" s="26" t="n">
        <v>-0.2544859229783109</v>
      </c>
      <c r="Q314" s="26" t="n">
        <v>0</v>
      </c>
      <c r="R314" s="26" t="n">
        <v>-0.4159813429348306</v>
      </c>
      <c r="S314" s="26" t="n">
        <v>2.317993271013704</v>
      </c>
      <c r="T314" s="26" t="n">
        <v>4.959594700873168</v>
      </c>
      <c r="U314" s="26" t="n">
        <v>3.359835978952959</v>
      </c>
      <c r="V314" s="26" t="n">
        <v>5.327608748754702</v>
      </c>
      <c r="W314" s="26" t="n">
        <v>-0.2627394628101798</v>
      </c>
      <c r="X314" s="26" t="n">
        <v>-0.0108523337020428</v>
      </c>
      <c r="Y314" s="26" t="n">
        <v>-1.210785426006952</v>
      </c>
      <c r="Z314" s="26" t="n">
        <v>-0.5887697058503624</v>
      </c>
      <c r="AA314" s="26" t="n">
        <v>2.102906021080282</v>
      </c>
      <c r="AB314" s="26" t="n">
        <v>3.184834880465669</v>
      </c>
      <c r="AC314" s="26" t="n">
        <v>3.121733722797333</v>
      </c>
      <c r="AD314" s="26" t="n">
        <v>3.075641778010942</v>
      </c>
      <c r="AE314" s="26" t="inlineStr">
        <is>
          <t>spleen//s176</t>
        </is>
      </c>
    </row>
    <row r="315">
      <c r="C315" s="26" t="n">
        <v>-0.005623549724315673</v>
      </c>
      <c r="D315" s="26" t="n">
        <v>-0.07217960916254834</v>
      </c>
      <c r="E315" s="26" t="n">
        <v>0.05384201778772989</v>
      </c>
      <c r="F315" s="26" t="n">
        <v>-0.02258145615851382</v>
      </c>
      <c r="G315" s="26" t="n">
        <v>2.805796114926535</v>
      </c>
      <c r="H315" s="26" t="n">
        <v>4.475470337109285</v>
      </c>
      <c r="I315" s="26" t="n">
        <v>6.703098381621366</v>
      </c>
      <c r="J315" s="26" t="n">
        <v>6.092031813317982</v>
      </c>
      <c r="K315" s="26" t="n">
        <v>-0.4353458491263293</v>
      </c>
      <c r="L315" s="26" t="n">
        <v>-0.2830672999720518</v>
      </c>
      <c r="M315" s="26" t="n">
        <v>-0.841069155593936</v>
      </c>
      <c r="N315" s="26" t="n">
        <v>-0.8695769239823915</v>
      </c>
      <c r="O315" s="26" t="n">
        <v>0.119145219686779</v>
      </c>
      <c r="P315" s="26" t="n">
        <v>0.1568929190048076</v>
      </c>
      <c r="Q315" s="26" t="n">
        <v>0.4159813429348306</v>
      </c>
      <c r="R315" s="26" t="n">
        <v>0</v>
      </c>
      <c r="S315" s="26" t="n">
        <v>2.527949107940893</v>
      </c>
      <c r="T315" s="26" t="n">
        <v>5.45661854052546</v>
      </c>
      <c r="U315" s="26" t="n">
        <v>3.810635514418357</v>
      </c>
      <c r="V315" s="26" t="n">
        <v>5.799353220482118</v>
      </c>
      <c r="W315" s="26" t="n">
        <v>-0.06190413444924267</v>
      </c>
      <c r="X315" s="26" t="n">
        <v>0.4106848510171986</v>
      </c>
      <c r="Y315" s="26" t="n">
        <v>-0.8430077889421425</v>
      </c>
      <c r="Z315" s="26" t="n">
        <v>-0.1652229642474463</v>
      </c>
      <c r="AA315" s="26" t="n">
        <v>2.381436783851136</v>
      </c>
      <c r="AB315" s="26" t="n">
        <v>3.656989440660836</v>
      </c>
      <c r="AC315" s="26" t="n">
        <v>3.548285718580956</v>
      </c>
      <c r="AD315" s="26" t="n">
        <v>3.479260711830686</v>
      </c>
      <c r="AE315" s="26" t="inlineStr">
        <is>
          <t>spleen//s228</t>
        </is>
      </c>
    </row>
    <row r="316">
      <c r="C316" s="26" t="n">
        <v>-2.080141000941439</v>
      </c>
      <c r="D316" s="26" t="n">
        <v>-2.53292234752225</v>
      </c>
      <c r="E316" s="26" t="n">
        <v>-2.462460442493223</v>
      </c>
      <c r="F316" s="26" t="n">
        <v>-2.570812730460892</v>
      </c>
      <c r="G316" s="26" t="n">
        <v>0.1791757168982775</v>
      </c>
      <c r="H316" s="26" t="n">
        <v>-0.4371359880151356</v>
      </c>
      <c r="I316" s="26" t="n">
        <v>0.5790369172242649</v>
      </c>
      <c r="J316" s="26" t="n">
        <v>0.2921339527635068</v>
      </c>
      <c r="K316" s="26" t="n">
        <v>-2.187771480175248</v>
      </c>
      <c r="L316" s="26" t="n">
        <v>-2.611350553881151</v>
      </c>
      <c r="M316" s="26" t="n">
        <v>-2.86616254767769</v>
      </c>
      <c r="N316" s="26" t="n">
        <v>-2.908880048646802</v>
      </c>
      <c r="O316" s="26" t="n">
        <v>-1.881151178366235</v>
      </c>
      <c r="P316" s="26" t="n">
        <v>-2.435741906342845</v>
      </c>
      <c r="Q316" s="26" t="n">
        <v>-2.317993271013704</v>
      </c>
      <c r="R316" s="26" t="n">
        <v>-2.527949107940893</v>
      </c>
      <c r="S316" s="26" t="n">
        <v>0</v>
      </c>
      <c r="T316" s="26" t="n">
        <v>0.007373685418908114</v>
      </c>
      <c r="U316" s="26" t="n">
        <v>-0.6622940265349494</v>
      </c>
      <c r="V316" s="26" t="n">
        <v>0.3326719539247717</v>
      </c>
      <c r="W316" s="26" t="n">
        <v>-1.734850840054097</v>
      </c>
      <c r="X316" s="26" t="n">
        <v>-2.337517283248703</v>
      </c>
      <c r="Y316" s="26" t="n">
        <v>-2.825860159000897</v>
      </c>
      <c r="Z316" s="26" t="n">
        <v>-2.630631903188063</v>
      </c>
      <c r="AA316" s="26" t="n">
        <v>-0.5771040119311278</v>
      </c>
      <c r="AB316" s="26" t="n">
        <v>-0.842746667619429</v>
      </c>
      <c r="AC316" s="26" t="n">
        <v>-0.6905540674849864</v>
      </c>
      <c r="AD316" s="26" t="n">
        <v>-0.6153890269530647</v>
      </c>
      <c r="AE316" s="26" t="inlineStr">
        <is>
          <t>thymus</t>
        </is>
      </c>
    </row>
    <row r="317">
      <c r="C317" s="26" t="n">
        <v>-3.724571041541639</v>
      </c>
      <c r="D317" s="26" t="n">
        <v>-5.397940694588687</v>
      </c>
      <c r="E317" s="26" t="n">
        <v>-5.218729193996539</v>
      </c>
      <c r="F317" s="26" t="n">
        <v>-5.633304713189053</v>
      </c>
      <c r="G317" s="26" t="n">
        <v>0.2665925056987778</v>
      </c>
      <c r="H317" s="26" t="n">
        <v>-0.9423281527165963</v>
      </c>
      <c r="I317" s="26" t="n">
        <v>1.213669106495459</v>
      </c>
      <c r="J317" s="26" t="n">
        <v>0.6052937566593983</v>
      </c>
      <c r="K317" s="26" t="n">
        <v>-3.716189800051655</v>
      </c>
      <c r="L317" s="26" t="n">
        <v>-5.516118468233095</v>
      </c>
      <c r="M317" s="26" t="n">
        <v>-6.041495063094872</v>
      </c>
      <c r="N317" s="26" t="n">
        <v>-6.232382203550572</v>
      </c>
      <c r="O317" s="26" t="n">
        <v>-3.214235327383173</v>
      </c>
      <c r="P317" s="26" t="n">
        <v>-5.209337007475012</v>
      </c>
      <c r="Q317" s="26" t="n">
        <v>-4.959594700873168</v>
      </c>
      <c r="R317" s="26" t="n">
        <v>-5.45661854052546</v>
      </c>
      <c r="S317" s="26" t="n">
        <v>-0.007373685418908114</v>
      </c>
      <c r="T317" s="26" t="n">
        <v>0</v>
      </c>
      <c r="U317" s="26" t="n">
        <v>-1.391827483033982</v>
      </c>
      <c r="V317" s="26" t="n">
        <v>0.6686409339470631</v>
      </c>
      <c r="W317" s="26" t="n">
        <v>-2.714705073837143</v>
      </c>
      <c r="X317" s="26" t="n">
        <v>-5.037069858100563</v>
      </c>
      <c r="Y317" s="26" t="n">
        <v>-5.825702880513876</v>
      </c>
      <c r="Z317" s="26" t="n">
        <v>-5.75371961133126</v>
      </c>
      <c r="AA317" s="26" t="n">
        <v>-0.9935505947822879</v>
      </c>
      <c r="AB317" s="26" t="n">
        <v>-1.815655678868118</v>
      </c>
      <c r="AC317" s="26" t="n">
        <v>-1.416791310936565</v>
      </c>
      <c r="AD317" s="26" t="n">
        <v>-1.231053377616402</v>
      </c>
      <c r="AE317" s="26" t="inlineStr">
        <is>
          <t>thymus//s169</t>
        </is>
      </c>
    </row>
    <row r="318">
      <c r="C318" s="26" t="n">
        <v>-2.6362339359102</v>
      </c>
      <c r="D318" s="26" t="n">
        <v>-3.791651329248138</v>
      </c>
      <c r="E318" s="26" t="n">
        <v>-3.635746524000147</v>
      </c>
      <c r="F318" s="26" t="n">
        <v>-3.935286788189466</v>
      </c>
      <c r="G318" s="26" t="n">
        <v>0.9312351089658337</v>
      </c>
      <c r="H318" s="26" t="n">
        <v>0.4829390979150199</v>
      </c>
      <c r="I318" s="26" t="n">
        <v>2.558175437269939</v>
      </c>
      <c r="J318" s="26" t="n">
        <v>1.976742817417152</v>
      </c>
      <c r="K318" s="26" t="n">
        <v>-2.751183392199637</v>
      </c>
      <c r="L318" s="26" t="n">
        <v>-3.930608903707189</v>
      </c>
      <c r="M318" s="26" t="n">
        <v>-4.441190356582128</v>
      </c>
      <c r="N318" s="26" t="n">
        <v>-4.576300734042989</v>
      </c>
      <c r="O318" s="26" t="n">
        <v>-2.249207708630675</v>
      </c>
      <c r="P318" s="26" t="n">
        <v>-3.600480276557491</v>
      </c>
      <c r="Q318" s="26" t="n">
        <v>-3.359835978952959</v>
      </c>
      <c r="R318" s="26" t="n">
        <v>-3.810635514418357</v>
      </c>
      <c r="S318" s="26" t="n">
        <v>0.6622940265349494</v>
      </c>
      <c r="T318" s="26" t="n">
        <v>1.391827483033982</v>
      </c>
      <c r="U318" s="26" t="n">
        <v>0</v>
      </c>
      <c r="V318" s="26" t="n">
        <v>1.9537286536887</v>
      </c>
      <c r="W318" s="26" t="n">
        <v>-1.952091203555381</v>
      </c>
      <c r="X318" s="26" t="n">
        <v>-3.413549296363013</v>
      </c>
      <c r="Y318" s="26" t="n">
        <v>-4.297885738386589</v>
      </c>
      <c r="Z318" s="26" t="n">
        <v>-4.05608883646291</v>
      </c>
      <c r="AA318" s="26" t="n">
        <v>-0.08241398107000339</v>
      </c>
      <c r="AB318" s="26" t="n">
        <v>-0.3365976764281268</v>
      </c>
      <c r="AC318" s="26" t="n">
        <v>-0.08369681417197591</v>
      </c>
      <c r="AD318" s="26" t="n">
        <v>0.03000800578016439</v>
      </c>
      <c r="AE318" s="26" t="inlineStr">
        <is>
          <t>thymus//s175</t>
        </is>
      </c>
    </row>
    <row r="319">
      <c r="C319" s="26" t="n">
        <v>-4.038487291753592</v>
      </c>
      <c r="D319" s="26" t="n">
        <v>-5.736667772145754</v>
      </c>
      <c r="E319" s="26" t="n">
        <v>-5.564971388935393</v>
      </c>
      <c r="F319" s="26" t="n">
        <v>-5.973754223330718</v>
      </c>
      <c r="G319" s="26" t="n">
        <v>-0.06694205840414681</v>
      </c>
      <c r="H319" s="26" t="n">
        <v>-1.551810450212113</v>
      </c>
      <c r="I319" s="26" t="n">
        <v>0.4705807353670861</v>
      </c>
      <c r="J319" s="26" t="n">
        <v>-0.1020956549148679</v>
      </c>
      <c r="K319" s="26" t="n">
        <v>-3.995432752346004</v>
      </c>
      <c r="L319" s="26" t="n">
        <v>-5.842484664424457</v>
      </c>
      <c r="M319" s="26" t="n">
        <v>-6.335146076681051</v>
      </c>
      <c r="N319" s="26" t="n">
        <v>-6.522846275078848</v>
      </c>
      <c r="O319" s="26" t="n">
        <v>-3.516756030305061</v>
      </c>
      <c r="P319" s="26" t="n">
        <v>-5.561766681969246</v>
      </c>
      <c r="Q319" s="26" t="n">
        <v>-5.327608748754702</v>
      </c>
      <c r="R319" s="26" t="n">
        <v>-5.799353220482118</v>
      </c>
      <c r="S319" s="26" t="n">
        <v>-0.3326719539247717</v>
      </c>
      <c r="T319" s="26" t="n">
        <v>-0.6686409339470631</v>
      </c>
      <c r="U319" s="26" t="n">
        <v>-1.9537286536887</v>
      </c>
      <c r="V319" s="26" t="n">
        <v>0</v>
      </c>
      <c r="W319" s="26" t="n">
        <v>-2.97335413663389</v>
      </c>
      <c r="X319" s="26" t="n">
        <v>-5.404881760204811</v>
      </c>
      <c r="Y319" s="26" t="n">
        <v>-6.120248107165394</v>
      </c>
      <c r="Z319" s="26" t="n">
        <v>-6.085394065038917</v>
      </c>
      <c r="AA319" s="26" t="n">
        <v>-1.383861163151442</v>
      </c>
      <c r="AB319" s="26" t="n">
        <v>-2.379104979141708</v>
      </c>
      <c r="AC319" s="26" t="n">
        <v>-1.95371620672954</v>
      </c>
      <c r="AD319" s="26" t="n">
        <v>-1.752053221136278</v>
      </c>
      <c r="AE319" s="26" t="inlineStr">
        <is>
          <t>thymus//s234</t>
        </is>
      </c>
    </row>
    <row r="320">
      <c r="C320" s="26" t="n">
        <v>0.04707827295978766</v>
      </c>
      <c r="D320" s="26" t="n">
        <v>0.02610744031382881</v>
      </c>
      <c r="E320" s="26" t="n">
        <v>0.08715481344917859</v>
      </c>
      <c r="F320" s="26" t="n">
        <v>0.052085916207578</v>
      </c>
      <c r="G320" s="26" t="n">
        <v>1.92109334011134</v>
      </c>
      <c r="H320" s="26" t="n">
        <v>2.240416252247846</v>
      </c>
      <c r="I320" s="26" t="n">
        <v>3.320544328112779</v>
      </c>
      <c r="J320" s="26" t="n">
        <v>3.019814493732443</v>
      </c>
      <c r="K320" s="26" t="n">
        <v>-0.2176648604953718</v>
      </c>
      <c r="L320" s="26" t="n">
        <v>-0.07805374143486608</v>
      </c>
      <c r="M320" s="26" t="n">
        <v>-0.3523947952227606</v>
      </c>
      <c r="N320" s="26" t="n">
        <v>-0.3585658508532731</v>
      </c>
      <c r="O320" s="26" t="n">
        <v>0.1190786066859999</v>
      </c>
      <c r="P320" s="26" t="n">
        <v>0.1373347414565363</v>
      </c>
      <c r="Q320" s="26" t="n">
        <v>0.2627394628101798</v>
      </c>
      <c r="R320" s="26" t="n">
        <v>0.06190413444924267</v>
      </c>
      <c r="S320" s="26" t="n">
        <v>1.734850840054097</v>
      </c>
      <c r="T320" s="26" t="n">
        <v>2.714705073837143</v>
      </c>
      <c r="U320" s="26" t="n">
        <v>1.952091203555381</v>
      </c>
      <c r="V320" s="26" t="n">
        <v>2.97335413663389</v>
      </c>
      <c r="W320" s="26" t="n">
        <v>0</v>
      </c>
      <c r="X320" s="26" t="n">
        <v>0.2591765961830156</v>
      </c>
      <c r="Y320" s="26" t="n">
        <v>-0.3638873318028408</v>
      </c>
      <c r="Z320" s="26" t="n">
        <v>-0.01555614010536055</v>
      </c>
      <c r="AA320" s="26" t="n">
        <v>1.484810458598557</v>
      </c>
      <c r="AB320" s="26" t="n">
        <v>1.829227942992118</v>
      </c>
      <c r="AC320" s="26" t="n">
        <v>1.86175410144182</v>
      </c>
      <c r="AD320" s="26" t="n">
        <v>1.871634762427331</v>
      </c>
      <c r="AE320" s="26" t="inlineStr">
        <is>
          <t>liver</t>
        </is>
      </c>
    </row>
    <row r="321">
      <c r="C321" s="26" t="n">
        <v>-0.2834794045051895</v>
      </c>
      <c r="D321" s="26" t="n">
        <v>-0.4726766998044062</v>
      </c>
      <c r="E321" s="26" t="n">
        <v>-0.34276930806987</v>
      </c>
      <c r="F321" s="26" t="n">
        <v>-0.4451010795477435</v>
      </c>
      <c r="G321" s="26" t="n">
        <v>2.614859073941518</v>
      </c>
      <c r="H321" s="26" t="n">
        <v>4.060521538599756</v>
      </c>
      <c r="I321" s="26" t="n">
        <v>6.278997813015458</v>
      </c>
      <c r="J321" s="26" t="n">
        <v>5.669107255617681</v>
      </c>
      <c r="K321" s="26" t="n">
        <v>-0.6795873784516433</v>
      </c>
      <c r="L321" s="26" t="n">
        <v>-0.6761006474275323</v>
      </c>
      <c r="M321" s="26" t="n">
        <v>-1.23070626248689</v>
      </c>
      <c r="N321" s="26" t="n">
        <v>-1.271609610895309</v>
      </c>
      <c r="O321" s="26" t="n">
        <v>-0.1296288669910252</v>
      </c>
      <c r="P321" s="26" t="n">
        <v>-0.2470919957507104</v>
      </c>
      <c r="Q321" s="26" t="n">
        <v>0.0108523337020428</v>
      </c>
      <c r="R321" s="26" t="n">
        <v>-0.4106848510171986</v>
      </c>
      <c r="S321" s="26" t="n">
        <v>2.337517283248703</v>
      </c>
      <c r="T321" s="26" t="n">
        <v>5.037069858100563</v>
      </c>
      <c r="U321" s="26" t="n">
        <v>3.413549296363013</v>
      </c>
      <c r="V321" s="26" t="n">
        <v>5.404881760204811</v>
      </c>
      <c r="W321" s="26" t="n">
        <v>-0.2591765961830156</v>
      </c>
      <c r="X321" s="26" t="n">
        <v>0</v>
      </c>
      <c r="Y321" s="26" t="n">
        <v>-1.215984615726373</v>
      </c>
      <c r="Z321" s="26" t="n">
        <v>-0.5857854168912315</v>
      </c>
      <c r="AA321" s="26" t="n">
        <v>2.127204039336203</v>
      </c>
      <c r="AB321" s="26" t="n">
        <v>3.239061063687896</v>
      </c>
      <c r="AC321" s="26" t="n">
        <v>3.170074940544721</v>
      </c>
      <c r="AD321" s="26" t="n">
        <v>3.120930703705543</v>
      </c>
      <c r="AE321" s="26" t="inlineStr">
        <is>
          <t>liver//s171</t>
        </is>
      </c>
    </row>
    <row r="322">
      <c r="C322" s="26" t="n">
        <v>0.5805912492110469</v>
      </c>
      <c r="D322" s="26" t="n">
        <v>0.7580906050620985</v>
      </c>
      <c r="E322" s="26" t="n">
        <v>0.8654474888460172</v>
      </c>
      <c r="F322" s="26" t="n">
        <v>0.8448147299481612</v>
      </c>
      <c r="G322" s="26" t="n">
        <v>3.092532068819656</v>
      </c>
      <c r="H322" s="26" t="n">
        <v>4.925059201930787</v>
      </c>
      <c r="I322" s="26" t="n">
        <v>6.968583507293938</v>
      </c>
      <c r="J322" s="26" t="n">
        <v>6.409037677532139</v>
      </c>
      <c r="K322" s="26" t="n">
        <v>0.1080260188898936</v>
      </c>
      <c r="L322" s="26" t="n">
        <v>0.5516653150019345</v>
      </c>
      <c r="M322" s="26" t="n">
        <v>0.03646603004890487</v>
      </c>
      <c r="N322" s="26" t="n">
        <v>0.03623248818370426</v>
      </c>
      <c r="O322" s="26" t="n">
        <v>0.6399400709294785</v>
      </c>
      <c r="P322" s="26" t="n">
        <v>0.9730357246560094</v>
      </c>
      <c r="Q322" s="26" t="n">
        <v>1.210785426006952</v>
      </c>
      <c r="R322" s="26" t="n">
        <v>0.8430077889421425</v>
      </c>
      <c r="S322" s="26" t="n">
        <v>2.825860159000897</v>
      </c>
      <c r="T322" s="26" t="n">
        <v>5.825702880513876</v>
      </c>
      <c r="U322" s="26" t="n">
        <v>4.297885738386589</v>
      </c>
      <c r="V322" s="26" t="n">
        <v>6.120248107165394</v>
      </c>
      <c r="W322" s="26" t="n">
        <v>0.3638873318028408</v>
      </c>
      <c r="X322" s="26" t="n">
        <v>1.215984615726373</v>
      </c>
      <c r="Y322" s="26" t="n">
        <v>0</v>
      </c>
      <c r="Z322" s="26" t="n">
        <v>0.7119409572775399</v>
      </c>
      <c r="AA322" s="26" t="n">
        <v>2.782345804384687</v>
      </c>
      <c r="AB322" s="26" t="n">
        <v>4.181291818807889</v>
      </c>
      <c r="AC322" s="26" t="n">
        <v>4.035186068461997</v>
      </c>
      <c r="AD322" s="26" t="n">
        <v>3.947657777668799</v>
      </c>
      <c r="AE322" s="26" t="inlineStr">
        <is>
          <t>liver//s177</t>
        </is>
      </c>
    </row>
    <row r="323">
      <c r="C323" s="26" t="n">
        <v>0.1050149691871289</v>
      </c>
      <c r="D323" s="26" t="n">
        <v>0.08712772249349904</v>
      </c>
      <c r="E323" s="26" t="n">
        <v>0.2144956962405874</v>
      </c>
      <c r="F323" s="26" t="n">
        <v>0.1469857174884791</v>
      </c>
      <c r="G323" s="26" t="n">
        <v>2.911684631411096</v>
      </c>
      <c r="H323" s="26" t="n">
        <v>4.747332556457316</v>
      </c>
      <c r="I323" s="26" t="n">
        <v>7.031403356316434</v>
      </c>
      <c r="J323" s="26" t="n">
        <v>6.405843763576762</v>
      </c>
      <c r="K323" s="26" t="n">
        <v>-0.3444501646470485</v>
      </c>
      <c r="L323" s="26" t="n">
        <v>-0.1316952377793397</v>
      </c>
      <c r="M323" s="26" t="n">
        <v>-0.7039381058119643</v>
      </c>
      <c r="N323" s="26" t="n">
        <v>-0.7286407176229163</v>
      </c>
      <c r="O323" s="26" t="n">
        <v>0.2198026931977157</v>
      </c>
      <c r="P323" s="26" t="n">
        <v>0.3230613255116438</v>
      </c>
      <c r="Q323" s="26" t="n">
        <v>0.5887697058503624</v>
      </c>
      <c r="R323" s="26" t="n">
        <v>0.1652229642474463</v>
      </c>
      <c r="S323" s="26" t="n">
        <v>2.630631903188063</v>
      </c>
      <c r="T323" s="26" t="n">
        <v>5.75371961133126</v>
      </c>
      <c r="U323" s="26" t="n">
        <v>4.05608883646291</v>
      </c>
      <c r="V323" s="26" t="n">
        <v>6.085394065038917</v>
      </c>
      <c r="W323" s="26" t="n">
        <v>0.01555614010536055</v>
      </c>
      <c r="X323" s="26" t="n">
        <v>0.5857854168912315</v>
      </c>
      <c r="Y323" s="26" t="n">
        <v>-0.7119409572775399</v>
      </c>
      <c r="Z323" s="26" t="n">
        <v>0</v>
      </c>
      <c r="AA323" s="26" t="n">
        <v>2.517054971715594</v>
      </c>
      <c r="AB323" s="26" t="n">
        <v>3.912169983634805</v>
      </c>
      <c r="AC323" s="26" t="n">
        <v>3.77632105799772</v>
      </c>
      <c r="AD323" s="26" t="n">
        <v>3.693652399126333</v>
      </c>
      <c r="AE323" s="26" t="inlineStr">
        <is>
          <t>liver//s229</t>
        </is>
      </c>
    </row>
    <row r="324">
      <c r="C324" s="26" t="n">
        <v>-1.849469596357864</v>
      </c>
      <c r="D324" s="26" t="n">
        <v>-2.390235910092371</v>
      </c>
      <c r="E324" s="26" t="n">
        <v>-2.29745254039566</v>
      </c>
      <c r="F324" s="26" t="n">
        <v>-2.436464927128508</v>
      </c>
      <c r="G324" s="26" t="n">
        <v>0.7912922987109179</v>
      </c>
      <c r="H324" s="26" t="n">
        <v>0.4000726828067741</v>
      </c>
      <c r="I324" s="26" t="n">
        <v>1.755213689373105</v>
      </c>
      <c r="J324" s="26" t="n">
        <v>1.374608719409979</v>
      </c>
      <c r="K324" s="26" t="n">
        <v>-2.002434718279893</v>
      </c>
      <c r="L324" s="26" t="n">
        <v>-2.495948948801248</v>
      </c>
      <c r="M324" s="26" t="n">
        <v>-2.834678907057128</v>
      </c>
      <c r="N324" s="26" t="n">
        <v>-2.891079045296743</v>
      </c>
      <c r="O324" s="26" t="n">
        <v>-1.619908730655349</v>
      </c>
      <c r="P324" s="26" t="n">
        <v>-2.260032267493291</v>
      </c>
      <c r="Q324" s="26" t="n">
        <v>-2.102906021080282</v>
      </c>
      <c r="R324" s="26" t="n">
        <v>-2.381436783851136</v>
      </c>
      <c r="S324" s="26" t="n">
        <v>0.5771040119311278</v>
      </c>
      <c r="T324" s="26" t="n">
        <v>0.9935505947822879</v>
      </c>
      <c r="U324" s="26" t="n">
        <v>0.08241398107000339</v>
      </c>
      <c r="V324" s="26" t="n">
        <v>1.383861163151442</v>
      </c>
      <c r="W324" s="26" t="n">
        <v>-1.484810458598557</v>
      </c>
      <c r="X324" s="26" t="n">
        <v>-2.127204039336203</v>
      </c>
      <c r="Y324" s="26" t="n">
        <v>-2.782345804384687</v>
      </c>
      <c r="Z324" s="26" t="n">
        <v>-2.517054971715594</v>
      </c>
      <c r="AA324" s="26" t="n">
        <v>0</v>
      </c>
      <c r="AB324" s="26" t="n">
        <v>-0.1338763835129639</v>
      </c>
      <c r="AC324" s="26" t="n">
        <v>0.02383976274119615</v>
      </c>
      <c r="AD324" s="26" t="n">
        <v>0.09783400062669516</v>
      </c>
      <c r="AE324" s="26" t="inlineStr">
        <is>
          <t>lymph nodes</t>
        </is>
      </c>
    </row>
    <row r="325">
      <c r="C325" s="26" t="n">
        <v>-2.488772130258246</v>
      </c>
      <c r="D325" s="26" t="n">
        <v>-3.640677433411878</v>
      </c>
      <c r="E325" s="26" t="n">
        <v>-3.478246102065988</v>
      </c>
      <c r="F325" s="26" t="n">
        <v>-3.784167244792608</v>
      </c>
      <c r="G325" s="26" t="n">
        <v>1.118364082962721</v>
      </c>
      <c r="H325" s="26" t="n">
        <v>0.8579053975850667</v>
      </c>
      <c r="I325" s="26" t="n">
        <v>3.043559549051321</v>
      </c>
      <c r="J325" s="26" t="n">
        <v>2.432564126057101</v>
      </c>
      <c r="K325" s="26" t="n">
        <v>-2.624673775982299</v>
      </c>
      <c r="L325" s="26" t="n">
        <v>-3.789355300798591</v>
      </c>
      <c r="M325" s="26" t="n">
        <v>-4.326858633406657</v>
      </c>
      <c r="N325" s="26" t="n">
        <v>-4.465552357626139</v>
      </c>
      <c r="O325" s="26" t="n">
        <v>-2.104500423592882</v>
      </c>
      <c r="P325" s="26" t="n">
        <v>-3.438355753803501</v>
      </c>
      <c r="Q325" s="26" t="n">
        <v>-3.184834880465669</v>
      </c>
      <c r="R325" s="26" t="n">
        <v>-3.656989440660836</v>
      </c>
      <c r="S325" s="26" t="n">
        <v>0.842746667619429</v>
      </c>
      <c r="T325" s="26" t="n">
        <v>1.815655678868118</v>
      </c>
      <c r="U325" s="26" t="n">
        <v>0.3365976764281268</v>
      </c>
      <c r="V325" s="26" t="n">
        <v>2.379104979141708</v>
      </c>
      <c r="W325" s="26" t="n">
        <v>-1.829227942992118</v>
      </c>
      <c r="X325" s="26" t="n">
        <v>-3.239061063687896</v>
      </c>
      <c r="Y325" s="26" t="n">
        <v>-4.181291818807889</v>
      </c>
      <c r="Z325" s="26" t="n">
        <v>-3.912169983634805</v>
      </c>
      <c r="AA325" s="26" t="n">
        <v>0.1338763835129639</v>
      </c>
      <c r="AB325" s="26" t="n">
        <v>0</v>
      </c>
      <c r="AC325" s="26" t="n">
        <v>0.2337366490473605</v>
      </c>
      <c r="AD325" s="26" t="n">
        <v>0.3363031266155621</v>
      </c>
      <c r="AE325" s="26" t="inlineStr">
        <is>
          <t>lymph nodes//s172</t>
        </is>
      </c>
    </row>
    <row r="326">
      <c r="C326" s="26" t="n">
        <v>-2.489949875075326</v>
      </c>
      <c r="D326" s="26" t="n">
        <v>-3.535840906625237</v>
      </c>
      <c r="E326" s="26" t="n">
        <v>-3.389298153476186</v>
      </c>
      <c r="F326" s="26" t="n">
        <v>-3.66031812154737</v>
      </c>
      <c r="G326" s="26" t="n">
        <v>0.9536132890943786</v>
      </c>
      <c r="H326" s="26" t="n">
        <v>0.5481508760927586</v>
      </c>
      <c r="I326" s="26" t="n">
        <v>2.531289184176211</v>
      </c>
      <c r="J326" s="26" t="n">
        <v>1.975704201303641</v>
      </c>
      <c r="K326" s="26" t="n">
        <v>-2.617718081415766</v>
      </c>
      <c r="L326" s="26" t="n">
        <v>-3.672564166186386</v>
      </c>
      <c r="M326" s="26" t="n">
        <v>-4.16167433397373</v>
      </c>
      <c r="N326" s="26" t="n">
        <v>-4.282668279148844</v>
      </c>
      <c r="O326" s="26" t="n">
        <v>-2.128479209766498</v>
      </c>
      <c r="P326" s="26" t="n">
        <v>-3.351708568277443</v>
      </c>
      <c r="Q326" s="26" t="n">
        <v>-3.121733722797333</v>
      </c>
      <c r="R326" s="26" t="n">
        <v>-3.548285718580956</v>
      </c>
      <c r="S326" s="26" t="n">
        <v>0.6905540674849864</v>
      </c>
      <c r="T326" s="26" t="n">
        <v>1.416791310936565</v>
      </c>
      <c r="U326" s="26" t="n">
        <v>0.08369681417197591</v>
      </c>
      <c r="V326" s="26" t="n">
        <v>1.95371620672954</v>
      </c>
      <c r="W326" s="26" t="n">
        <v>-1.86175410144182</v>
      </c>
      <c r="X326" s="26" t="n">
        <v>-3.170074940544721</v>
      </c>
      <c r="Y326" s="26" t="n">
        <v>-4.035186068461997</v>
      </c>
      <c r="Z326" s="26" t="n">
        <v>-3.77632105799772</v>
      </c>
      <c r="AA326" s="26" t="n">
        <v>-0.02383976274119615</v>
      </c>
      <c r="AB326" s="26" t="n">
        <v>-0.2337366490473605</v>
      </c>
      <c r="AC326" s="26" t="n">
        <v>0</v>
      </c>
      <c r="AD326" s="26" t="n">
        <v>0.105293384397775</v>
      </c>
      <c r="AE326" s="26" t="inlineStr">
        <is>
          <t>lymph nodes//s178</t>
        </is>
      </c>
    </row>
    <row r="327">
      <c r="C327" s="26" t="n">
        <v>-2.480116548070967</v>
      </c>
      <c r="D327" s="26" t="n">
        <v>-3.468873240489625</v>
      </c>
      <c r="E327" s="26" t="n">
        <v>-3.330365814020269</v>
      </c>
      <c r="F327" s="26" t="n">
        <v>-3.583613131307605</v>
      </c>
      <c r="G327" s="26" t="n">
        <v>0.8716496986491071</v>
      </c>
      <c r="H327" s="26" t="n">
        <v>0.4070300282736802</v>
      </c>
      <c r="I327" s="26" t="n">
        <v>2.288667409661999</v>
      </c>
      <c r="J327" s="26" t="n">
        <v>1.760984823994572</v>
      </c>
      <c r="K327" s="26" t="n">
        <v>-2.604692715102136</v>
      </c>
      <c r="L327" s="26" t="n">
        <v>-3.599671560863727</v>
      </c>
      <c r="M327" s="26" t="n">
        <v>-4.064457363180996</v>
      </c>
      <c r="N327" s="26" t="n">
        <v>-4.176559756687289</v>
      </c>
      <c r="O327" s="26" t="n">
        <v>-2.131717123035758</v>
      </c>
      <c r="P327" s="26" t="n">
        <v>-3.29382199760211</v>
      </c>
      <c r="Q327" s="26" t="n">
        <v>-3.075641778010942</v>
      </c>
      <c r="R327" s="26" t="n">
        <v>-3.479260711830686</v>
      </c>
      <c r="S327" s="26" t="n">
        <v>0.6153890269530647</v>
      </c>
      <c r="T327" s="26" t="n">
        <v>1.231053377616402</v>
      </c>
      <c r="U327" s="26" t="n">
        <v>-0.03000800578016439</v>
      </c>
      <c r="V327" s="26" t="n">
        <v>1.752053221136278</v>
      </c>
      <c r="W327" s="26" t="n">
        <v>-1.871634762427331</v>
      </c>
      <c r="X327" s="26" t="n">
        <v>-3.120930703705543</v>
      </c>
      <c r="Y327" s="26" t="n">
        <v>-3.947657777668799</v>
      </c>
      <c r="Z327" s="26" t="n">
        <v>-3.693652399126333</v>
      </c>
      <c r="AA327" s="26" t="n">
        <v>-0.09783400062669516</v>
      </c>
      <c r="AB327" s="26" t="n">
        <v>-0.3363031266155621</v>
      </c>
      <c r="AC327" s="26" t="n">
        <v>-0.105293384397775</v>
      </c>
      <c r="AD327" s="26" t="n">
        <v>0</v>
      </c>
      <c r="AE327" s="26" t="inlineStr">
        <is>
          <t>lymph nodes//s230</t>
        </is>
      </c>
    </row>
    <row r="328">
      <c r="B328" s="25" t="inlineStr">
        <is>
          <t>GAPDH</t>
        </is>
      </c>
      <c r="C328" s="26" t="inlineStr">
        <is>
          <t>bone</t>
        </is>
      </c>
      <c r="D328" s="26" t="inlineStr">
        <is>
          <t>bone//s316</t>
        </is>
      </c>
      <c r="E328" s="26" t="inlineStr">
        <is>
          <t>bone//s318</t>
        </is>
      </c>
      <c r="F328" s="26" t="inlineStr">
        <is>
          <t>bone//s319</t>
        </is>
      </c>
      <c r="G328" s="26" t="inlineStr">
        <is>
          <t>muscles</t>
        </is>
      </c>
      <c r="H328" s="26" t="inlineStr">
        <is>
          <t>muscles//s320</t>
        </is>
      </c>
      <c r="I328" s="26" t="inlineStr">
        <is>
          <t>muscles//s321</t>
        </is>
      </c>
      <c r="J328" s="26" t="inlineStr">
        <is>
          <t>muscles//s322</t>
        </is>
      </c>
      <c r="K328" s="26" t="inlineStr">
        <is>
          <t>bone marrow</t>
        </is>
      </c>
      <c r="L328" s="26" t="inlineStr">
        <is>
          <t>bone marrow//s167</t>
        </is>
      </c>
      <c r="M328" s="26" t="inlineStr">
        <is>
          <t>bone marrow//s173</t>
        </is>
      </c>
      <c r="N328" s="26" t="inlineStr">
        <is>
          <t>bone marrow//s224</t>
        </is>
      </c>
      <c r="O328" s="26" t="inlineStr">
        <is>
          <t>spleen</t>
        </is>
      </c>
      <c r="P328" s="26" t="inlineStr">
        <is>
          <t>spleen//s170</t>
        </is>
      </c>
      <c r="Q328" s="26" t="inlineStr">
        <is>
          <t>spleen//s176</t>
        </is>
      </c>
      <c r="R328" s="26" t="inlineStr">
        <is>
          <t>spleen//s228</t>
        </is>
      </c>
      <c r="S328" s="26" t="inlineStr">
        <is>
          <t>thymus</t>
        </is>
      </c>
      <c r="T328" s="26" t="inlineStr">
        <is>
          <t>thymus//s169</t>
        </is>
      </c>
      <c r="U328" s="26" t="inlineStr">
        <is>
          <t>thymus//s175</t>
        </is>
      </c>
      <c r="V328" s="26" t="inlineStr">
        <is>
          <t>thymus//s234</t>
        </is>
      </c>
      <c r="W328" s="26" t="inlineStr">
        <is>
          <t>liver</t>
        </is>
      </c>
      <c r="X328" s="26" t="inlineStr">
        <is>
          <t>liver//s171</t>
        </is>
      </c>
      <c r="Y328" s="26" t="inlineStr">
        <is>
          <t>liver//s177</t>
        </is>
      </c>
      <c r="Z328" s="26" t="inlineStr">
        <is>
          <t>liver//s229</t>
        </is>
      </c>
      <c r="AA328" s="26" t="inlineStr">
        <is>
          <t>lymph nodes</t>
        </is>
      </c>
      <c r="AB328" s="26" t="inlineStr">
        <is>
          <t>lymph nodes//s172</t>
        </is>
      </c>
      <c r="AC328" s="26" t="inlineStr">
        <is>
          <t>lymph nodes//s178</t>
        </is>
      </c>
      <c r="AD328" s="26" t="inlineStr">
        <is>
          <t>lymph nodes//s230</t>
        </is>
      </c>
    </row>
    <row r="329">
      <c r="C329" s="26" t="n">
        <v>0</v>
      </c>
      <c r="D329" s="26" t="n">
        <v>0.07379650977298714</v>
      </c>
      <c r="E329" s="26" t="n">
        <v>-0.1185717563953711</v>
      </c>
      <c r="F329" s="26" t="n">
        <v>0.008662472748836927</v>
      </c>
      <c r="G329" s="26" t="n">
        <v>-0.3341154177989787</v>
      </c>
      <c r="H329" s="26" t="n">
        <v>-0.3885265587616165</v>
      </c>
      <c r="I329" s="26" t="n">
        <v>-0.8574557674697709</v>
      </c>
      <c r="J329" s="26" t="n">
        <v>-0.4290937099290655</v>
      </c>
      <c r="K329" s="26" t="n">
        <v>0.9175714336012925</v>
      </c>
      <c r="L329" s="26" t="n">
        <v>1.124481778992053</v>
      </c>
      <c r="M329" s="26" t="n">
        <v>1.173065905045279</v>
      </c>
      <c r="N329" s="26" t="n">
        <v>1.261915547017213</v>
      </c>
      <c r="O329" s="26" t="n">
        <v>1.5231877422894</v>
      </c>
      <c r="P329" s="26" t="n">
        <v>2.154762580517315</v>
      </c>
      <c r="Q329" s="26" t="n">
        <v>2.452620141969961</v>
      </c>
      <c r="R329" s="26" t="n">
        <v>3.171884620168364</v>
      </c>
      <c r="S329" s="26" t="n">
        <v>1.070517068941074</v>
      </c>
      <c r="T329" s="26" t="n">
        <v>1.487038776877591</v>
      </c>
      <c r="U329" s="26" t="n">
        <v>1.343350172443331</v>
      </c>
      <c r="V329" s="26" t="n">
        <v>1.412458671561715</v>
      </c>
      <c r="W329" s="26" t="n">
        <v>1.083123547186313</v>
      </c>
      <c r="X329" s="26" t="n">
        <v>1.677312227415801</v>
      </c>
      <c r="Y329" s="26" t="n">
        <v>1.758251820268486</v>
      </c>
      <c r="Z329" s="26" t="n">
        <v>1.506540681893522</v>
      </c>
      <c r="AA329" s="26" t="n">
        <v>2.19541039495672</v>
      </c>
      <c r="AB329" s="26" t="n">
        <v>2.83453268284396</v>
      </c>
      <c r="AC329" s="26" t="n">
        <v>2.586471575936835</v>
      </c>
      <c r="AD329" s="26" t="n">
        <v>2.857409999174023</v>
      </c>
      <c r="AE329" s="26" t="inlineStr">
        <is>
          <t>bone</t>
        </is>
      </c>
    </row>
    <row r="330">
      <c r="C330" s="26" t="n">
        <v>-0.07379650977298714</v>
      </c>
      <c r="D330" s="26" t="n">
        <v>0</v>
      </c>
      <c r="E330" s="26" t="n">
        <v>-0.2656814953144571</v>
      </c>
      <c r="F330" s="26" t="n">
        <v>-0.1050961014186531</v>
      </c>
      <c r="G330" s="26" t="n">
        <v>-0.5047968918422276</v>
      </c>
      <c r="H330" s="26" t="n">
        <v>-0.7091387149221725</v>
      </c>
      <c r="I330" s="26" t="n">
        <v>-1.388496249017021</v>
      </c>
      <c r="J330" s="26" t="n">
        <v>-0.7851280296797348</v>
      </c>
      <c r="K330" s="26" t="n">
        <v>1.151744942572219</v>
      </c>
      <c r="L330" s="26" t="n">
        <v>1.582648960780067</v>
      </c>
      <c r="M330" s="26" t="n">
        <v>1.615201053856453</v>
      </c>
      <c r="N330" s="26" t="n">
        <v>1.766370946601382</v>
      </c>
      <c r="O330" s="26" t="n">
        <v>1.848941717198042</v>
      </c>
      <c r="P330" s="26" t="n">
        <v>3.071101131526452</v>
      </c>
      <c r="Q330" s="26" t="n">
        <v>3.545944347710849</v>
      </c>
      <c r="R330" s="26" t="n">
        <v>4.629546527309254</v>
      </c>
      <c r="S330" s="26" t="n">
        <v>1.358656727717151</v>
      </c>
      <c r="T330" s="26" t="n">
        <v>2.117018818574894</v>
      </c>
      <c r="U330" s="26" t="n">
        <v>1.937579601098491</v>
      </c>
      <c r="V330" s="26" t="n">
        <v>2.010178759637935</v>
      </c>
      <c r="W330" s="26" t="n">
        <v>1.318625884098552</v>
      </c>
      <c r="X330" s="26" t="n">
        <v>2.395769365991873</v>
      </c>
      <c r="Y330" s="26" t="n">
        <v>2.501232734565348</v>
      </c>
      <c r="Z330" s="26" t="n">
        <v>2.151534641876731</v>
      </c>
      <c r="AA330" s="26" t="n">
        <v>2.850909302444347</v>
      </c>
      <c r="AB330" s="26" t="n">
        <v>4.056680764533457</v>
      </c>
      <c r="AC330" s="26" t="n">
        <v>3.600258026809784</v>
      </c>
      <c r="AD330" s="26" t="n">
        <v>4.114747483361445</v>
      </c>
      <c r="AE330" s="26" t="inlineStr">
        <is>
          <t>bone//s316</t>
        </is>
      </c>
    </row>
    <row r="331">
      <c r="C331" s="26" t="n">
        <v>0.1185717563953711</v>
      </c>
      <c r="D331" s="26" t="n">
        <v>0.2656814953144571</v>
      </c>
      <c r="E331" s="26" t="n">
        <v>0</v>
      </c>
      <c r="F331" s="26" t="n">
        <v>0.19257049341348</v>
      </c>
      <c r="G331" s="26" t="n">
        <v>-0.2906309007588643</v>
      </c>
      <c r="H331" s="26" t="n">
        <v>-0.3359170098791895</v>
      </c>
      <c r="I331" s="26" t="n">
        <v>-0.9541522484644998</v>
      </c>
      <c r="J331" s="26" t="n">
        <v>-0.3884437619187898</v>
      </c>
      <c r="K331" s="26" t="n">
        <v>1.246418220237051</v>
      </c>
      <c r="L331" s="26" t="n">
        <v>1.666100262210142</v>
      </c>
      <c r="M331" s="26" t="n">
        <v>1.688686923870747</v>
      </c>
      <c r="N331" s="26" t="n">
        <v>1.82472794887897</v>
      </c>
      <c r="O331" s="26" t="n">
        <v>1.875511625866595</v>
      </c>
      <c r="P331" s="26" t="n">
        <v>2.976916297952015</v>
      </c>
      <c r="Q331" s="26" t="n">
        <v>3.392303840660781</v>
      </c>
      <c r="R331" s="26" t="n">
        <v>4.344661333341011</v>
      </c>
      <c r="S331" s="26" t="n">
        <v>1.43615946178753</v>
      </c>
      <c r="T331" s="26" t="n">
        <v>2.134197194462983</v>
      </c>
      <c r="U331" s="26" t="n">
        <v>1.978700518995461</v>
      </c>
      <c r="V331" s="26" t="n">
        <v>2.040530728886547</v>
      </c>
      <c r="W331" s="26" t="n">
        <v>1.384925432903851</v>
      </c>
      <c r="X331" s="26" t="n">
        <v>2.379294553165256</v>
      </c>
      <c r="Y331" s="26" t="n">
        <v>2.472605142357692</v>
      </c>
      <c r="Z331" s="26" t="n">
        <v>2.164623372099028</v>
      </c>
      <c r="AA331" s="26" t="n">
        <v>2.801080895751283</v>
      </c>
      <c r="AB331" s="26" t="n">
        <v>3.850794734166755</v>
      </c>
      <c r="AC331" s="26" t="n">
        <v>3.458077571833829</v>
      </c>
      <c r="AD331" s="26" t="n">
        <v>3.898485424955409</v>
      </c>
      <c r="AE331" s="26" t="inlineStr">
        <is>
          <t>bone//s318</t>
        </is>
      </c>
    </row>
    <row r="332">
      <c r="C332" s="26" t="n">
        <v>-0.008662472748836927</v>
      </c>
      <c r="D332" s="26" t="n">
        <v>0.1050961014186531</v>
      </c>
      <c r="E332" s="26" t="n">
        <v>-0.19257049341348</v>
      </c>
      <c r="F332" s="26" t="n">
        <v>0</v>
      </c>
      <c r="G332" s="26" t="n">
        <v>-0.4654276557342106</v>
      </c>
      <c r="H332" s="26" t="n">
        <v>-0.6571877989099718</v>
      </c>
      <c r="I332" s="26" t="n">
        <v>-1.395620588548729</v>
      </c>
      <c r="J332" s="26" t="n">
        <v>-0.7377750913937609</v>
      </c>
      <c r="K332" s="26" t="n">
        <v>1.287449383790708</v>
      </c>
      <c r="L332" s="26" t="n">
        <v>1.82977636775027</v>
      </c>
      <c r="M332" s="26" t="n">
        <v>1.842348070960504</v>
      </c>
      <c r="N332" s="26" t="n">
        <v>2.016411731446501</v>
      </c>
      <c r="O332" s="26" t="n">
        <v>1.976312770078043</v>
      </c>
      <c r="P332" s="26" t="n">
        <v>3.418003367825391</v>
      </c>
      <c r="Q332" s="26" t="n">
        <v>3.944458063228508</v>
      </c>
      <c r="R332" s="26" t="n">
        <v>5.121183745721732</v>
      </c>
      <c r="S332" s="26" t="n">
        <v>1.506965757015032</v>
      </c>
      <c r="T332" s="26" t="n">
        <v>2.403424387733423</v>
      </c>
      <c r="U332" s="26" t="n">
        <v>2.228058604949342</v>
      </c>
      <c r="V332" s="26" t="n">
        <v>2.290179534933142</v>
      </c>
      <c r="W332" s="26" t="n">
        <v>1.4349974189081</v>
      </c>
      <c r="X332" s="26" t="n">
        <v>2.702464965938485</v>
      </c>
      <c r="Y332" s="26" t="n">
        <v>2.809680839182635</v>
      </c>
      <c r="Z332" s="26" t="n">
        <v>2.443415016391086</v>
      </c>
      <c r="AA332" s="26" t="n">
        <v>3.07634777557237</v>
      </c>
      <c r="AB332" s="26" t="n">
        <v>4.475398097732327</v>
      </c>
      <c r="AC332" s="26" t="n">
        <v>3.949132041363304</v>
      </c>
      <c r="AD332" s="26" t="n">
        <v>4.547073176915167</v>
      </c>
      <c r="AE332" s="26" t="inlineStr">
        <is>
          <t>bone//s319</t>
        </is>
      </c>
    </row>
    <row r="333">
      <c r="C333" s="26" t="n">
        <v>0.3341154177989787</v>
      </c>
      <c r="D333" s="26" t="n">
        <v>0.5047968918422276</v>
      </c>
      <c r="E333" s="26" t="n">
        <v>0.2906309007588643</v>
      </c>
      <c r="F333" s="26" t="n">
        <v>0.4654276557342106</v>
      </c>
      <c r="G333" s="26" t="n">
        <v>0</v>
      </c>
      <c r="H333" s="26" t="n">
        <v>0.09503092982369971</v>
      </c>
      <c r="I333" s="26" t="n">
        <v>-0.3612045699749156</v>
      </c>
      <c r="J333" s="26" t="n">
        <v>0.06948635579506313</v>
      </c>
      <c r="K333" s="26" t="n">
        <v>1.213948020544901</v>
      </c>
      <c r="L333" s="26" t="n">
        <v>1.499379768169154</v>
      </c>
      <c r="M333" s="26" t="n">
        <v>1.524637461445413</v>
      </c>
      <c r="N333" s="26" t="n">
        <v>1.617151551565639</v>
      </c>
      <c r="O333" s="26" t="n">
        <v>1.735791001187381</v>
      </c>
      <c r="P333" s="26" t="n">
        <v>2.446670082621103</v>
      </c>
      <c r="Q333" s="26" t="n">
        <v>2.730971112024509</v>
      </c>
      <c r="R333" s="26" t="n">
        <v>3.40381494392035</v>
      </c>
      <c r="S333" s="26" t="n">
        <v>1.360529139557748</v>
      </c>
      <c r="T333" s="26" t="n">
        <v>1.832937159185812</v>
      </c>
      <c r="U333" s="26" t="n">
        <v>1.71279809940567</v>
      </c>
      <c r="V333" s="26" t="n">
        <v>1.765180175996634</v>
      </c>
      <c r="W333" s="26" t="n">
        <v>1.330247637687985</v>
      </c>
      <c r="X333" s="26" t="n">
        <v>2.008601254245684</v>
      </c>
      <c r="Y333" s="26" t="n">
        <v>2.07995844820914</v>
      </c>
      <c r="Z333" s="26" t="n">
        <v>1.852896209101883</v>
      </c>
      <c r="AA333" s="26" t="n">
        <v>2.423014637006997</v>
      </c>
      <c r="AB333" s="26" t="n">
        <v>3.080251278068599</v>
      </c>
      <c r="AC333" s="26" t="n">
        <v>2.833781819440643</v>
      </c>
      <c r="AD333" s="26" t="n">
        <v>3.104728201792298</v>
      </c>
      <c r="AE333" s="26" t="inlineStr">
        <is>
          <t>muscles</t>
        </is>
      </c>
    </row>
    <row r="334">
      <c r="C334" s="26" t="n">
        <v>0.3885265587616165</v>
      </c>
      <c r="D334" s="26" t="n">
        <v>0.7091387149221725</v>
      </c>
      <c r="E334" s="26" t="n">
        <v>0.3359170098791895</v>
      </c>
      <c r="F334" s="26" t="n">
        <v>0.6571877989099718</v>
      </c>
      <c r="G334" s="26" t="n">
        <v>-0.09503092982369971</v>
      </c>
      <c r="H334" s="26" t="n">
        <v>0</v>
      </c>
      <c r="I334" s="26" t="n">
        <v>-0.7799796408311195</v>
      </c>
      <c r="J334" s="26" t="n">
        <v>-0.05052653251748624</v>
      </c>
      <c r="K334" s="26" t="n">
        <v>1.700192424786242</v>
      </c>
      <c r="L334" s="26" t="n">
        <v>2.467846206236084</v>
      </c>
      <c r="M334" s="26" t="n">
        <v>2.42235278038053</v>
      </c>
      <c r="N334" s="26" t="n">
        <v>2.623098649458822</v>
      </c>
      <c r="O334" s="26" t="n">
        <v>2.277530014109896</v>
      </c>
      <c r="P334" s="26" t="n">
        <v>4.00644032954532</v>
      </c>
      <c r="Q334" s="26" t="n">
        <v>4.553356589075136</v>
      </c>
      <c r="R334" s="26" t="n">
        <v>5.733239156145922</v>
      </c>
      <c r="S334" s="26" t="n">
        <v>1.92272120634324</v>
      </c>
      <c r="T334" s="26" t="n">
        <v>3.026414060728654</v>
      </c>
      <c r="U334" s="26" t="n">
        <v>2.895138633411359</v>
      </c>
      <c r="V334" s="26" t="n">
        <v>2.919061485963145</v>
      </c>
      <c r="W334" s="26" t="n">
        <v>1.766340470361411</v>
      </c>
      <c r="X334" s="26" t="n">
        <v>3.318825234528158</v>
      </c>
      <c r="Y334" s="26" t="n">
        <v>3.412225587635642</v>
      </c>
      <c r="Z334" s="26" t="n">
        <v>3.071893077312673</v>
      </c>
      <c r="AA334" s="26" t="n">
        <v>3.479580422574948</v>
      </c>
      <c r="AB334" s="26" t="n">
        <v>5.053430224967448</v>
      </c>
      <c r="AC334" s="26" t="n">
        <v>4.476384380259518</v>
      </c>
      <c r="AD334" s="26" t="n">
        <v>5.137363696812201</v>
      </c>
      <c r="AE334" s="26" t="inlineStr">
        <is>
          <t>muscles//s320</t>
        </is>
      </c>
    </row>
    <row r="335">
      <c r="C335" s="26" t="n">
        <v>0.8574557674697709</v>
      </c>
      <c r="D335" s="26" t="n">
        <v>1.388496249017021</v>
      </c>
      <c r="E335" s="26" t="n">
        <v>0.9541522484644998</v>
      </c>
      <c r="F335" s="26" t="n">
        <v>1.395620588548729</v>
      </c>
      <c r="G335" s="26" t="n">
        <v>0.3612045699749156</v>
      </c>
      <c r="H335" s="26" t="n">
        <v>0.7799796408311195</v>
      </c>
      <c r="I335" s="26" t="n">
        <v>0</v>
      </c>
      <c r="J335" s="26" t="n">
        <v>0.7659789790502984</v>
      </c>
      <c r="K335" s="26" t="n">
        <v>2.13314449082548</v>
      </c>
      <c r="L335" s="26" t="n">
        <v>3.074176682743279</v>
      </c>
      <c r="M335" s="26" t="n">
        <v>2.979377954877888</v>
      </c>
      <c r="N335" s="26" t="n">
        <v>3.192256158031774</v>
      </c>
      <c r="O335" s="26" t="n">
        <v>2.579733638423744</v>
      </c>
      <c r="P335" s="26" t="n">
        <v>4.479518186364404</v>
      </c>
      <c r="Q335" s="26" t="n">
        <v>5.009042416018244</v>
      </c>
      <c r="R335" s="26" t="n">
        <v>6.119705584323068</v>
      </c>
      <c r="S335" s="26" t="n">
        <v>2.34951251010159</v>
      </c>
      <c r="T335" s="26" t="n">
        <v>3.585343705595113</v>
      </c>
      <c r="U335" s="26" t="n">
        <v>3.499458294666443</v>
      </c>
      <c r="V335" s="26" t="n">
        <v>3.489533825706431</v>
      </c>
      <c r="W335" s="26" t="n">
        <v>2.114689962956096</v>
      </c>
      <c r="X335" s="26" t="n">
        <v>3.854533392448524</v>
      </c>
      <c r="Y335" s="26" t="n">
        <v>3.931145073329518</v>
      </c>
      <c r="Z335" s="26" t="n">
        <v>3.632636093200321</v>
      </c>
      <c r="AA335" s="26" t="n">
        <v>3.831386503742628</v>
      </c>
      <c r="AB335" s="26" t="n">
        <v>5.458751437537687</v>
      </c>
      <c r="AC335" s="26" t="n">
        <v>4.87834908641521</v>
      </c>
      <c r="AD335" s="26" t="n">
        <v>5.54584614455488</v>
      </c>
      <c r="AE335" s="26" t="inlineStr">
        <is>
          <t>muscles//s321</t>
        </is>
      </c>
    </row>
    <row r="336">
      <c r="C336" s="26" t="n">
        <v>0.4290937099290655</v>
      </c>
      <c r="D336" s="26" t="n">
        <v>0.7851280296797348</v>
      </c>
      <c r="E336" s="26" t="n">
        <v>0.3884437619187898</v>
      </c>
      <c r="F336" s="26" t="n">
        <v>0.7377750913937609</v>
      </c>
      <c r="G336" s="26" t="n">
        <v>-0.06948635579506313</v>
      </c>
      <c r="H336" s="26" t="n">
        <v>0.05052653251748624</v>
      </c>
      <c r="I336" s="26" t="n">
        <v>-0.7659789790502984</v>
      </c>
      <c r="J336" s="26" t="n">
        <v>0</v>
      </c>
      <c r="K336" s="26" t="n">
        <v>1.779607176080519</v>
      </c>
      <c r="L336" s="26" t="n">
        <v>2.626835851203006</v>
      </c>
      <c r="M336" s="26" t="n">
        <v>2.564466600646582</v>
      </c>
      <c r="N336" s="26" t="n">
        <v>2.780563761751302</v>
      </c>
      <c r="O336" s="26" t="n">
        <v>2.346990573975092</v>
      </c>
      <c r="P336" s="26" t="n">
        <v>4.216293881437228</v>
      </c>
      <c r="Q336" s="26" t="n">
        <v>4.79440737423842</v>
      </c>
      <c r="R336" s="26" t="n">
        <v>6.027024298826518</v>
      </c>
      <c r="S336" s="26" t="n">
        <v>2.009118575206244</v>
      </c>
      <c r="T336" s="26" t="n">
        <v>3.205971657597205</v>
      </c>
      <c r="U336" s="26" t="n">
        <v>3.081786735983666</v>
      </c>
      <c r="V336" s="26" t="n">
        <v>3.095631438666732</v>
      </c>
      <c r="W336" s="26" t="n">
        <v>1.831257652123485</v>
      </c>
      <c r="X336" s="26" t="n">
        <v>3.509096806871456</v>
      </c>
      <c r="Y336" s="26" t="n">
        <v>3.602027442980763</v>
      </c>
      <c r="Z336" s="26" t="n">
        <v>3.255114086777378</v>
      </c>
      <c r="AA336" s="26" t="n">
        <v>3.606816069519984</v>
      </c>
      <c r="AB336" s="26" t="n">
        <v>5.302289654425805</v>
      </c>
      <c r="AC336" s="26" t="n">
        <v>4.681110268711953</v>
      </c>
      <c r="AD336" s="26" t="n">
        <v>5.39523258051625</v>
      </c>
      <c r="AE336" s="26" t="inlineStr">
        <is>
          <t>muscles//s322</t>
        </is>
      </c>
    </row>
    <row r="337">
      <c r="C337" s="26" t="n">
        <v>-0.9175714336012925</v>
      </c>
      <c r="D337" s="26" t="n">
        <v>-1.151744942572219</v>
      </c>
      <c r="E337" s="26" t="n">
        <v>-1.246418220237051</v>
      </c>
      <c r="F337" s="26" t="n">
        <v>-1.287449383790708</v>
      </c>
      <c r="G337" s="26" t="n">
        <v>-1.213948020544901</v>
      </c>
      <c r="H337" s="26" t="n">
        <v>-1.700192424786242</v>
      </c>
      <c r="I337" s="26" t="n">
        <v>-2.13314449082548</v>
      </c>
      <c r="J337" s="26" t="n">
        <v>-1.779607176080519</v>
      </c>
      <c r="K337" s="26" t="n">
        <v>0</v>
      </c>
      <c r="L337" s="26" t="n">
        <v>-0.104533997747767</v>
      </c>
      <c r="M337" s="26" t="n">
        <v>0.01957451807775902</v>
      </c>
      <c r="N337" s="26" t="n">
        <v>0.07729943922282249</v>
      </c>
      <c r="O337" s="26" t="n">
        <v>0.8148271684513552</v>
      </c>
      <c r="P337" s="26" t="n">
        <v>1.026422489432884</v>
      </c>
      <c r="Q337" s="26" t="n">
        <v>1.310087068400288</v>
      </c>
      <c r="R337" s="26" t="n">
        <v>2.05285457184889</v>
      </c>
      <c r="S337" s="26" t="n">
        <v>0.1524729011294108</v>
      </c>
      <c r="T337" s="26" t="n">
        <v>0.2905366206627902</v>
      </c>
      <c r="U337" s="26" t="n">
        <v>0.0879913576533118</v>
      </c>
      <c r="V337" s="26" t="n">
        <v>0.2058372230433675</v>
      </c>
      <c r="W337" s="26" t="n">
        <v>0.3093204552424307</v>
      </c>
      <c r="X337" s="26" t="n">
        <v>0.4962501516740072</v>
      </c>
      <c r="Y337" s="26" t="n">
        <v>0.597449425562988</v>
      </c>
      <c r="Z337" s="26" t="n">
        <v>0.3040279553091926</v>
      </c>
      <c r="AA337" s="26" t="n">
        <v>1.329572294346151</v>
      </c>
      <c r="AB337" s="26" t="n">
        <v>1.744218536470347</v>
      </c>
      <c r="AC337" s="26" t="n">
        <v>1.552818434330636</v>
      </c>
      <c r="AD337" s="26" t="n">
        <v>1.752784781645848</v>
      </c>
      <c r="AE337" s="26" t="inlineStr">
        <is>
          <t>bone marrow</t>
        </is>
      </c>
    </row>
    <row r="338">
      <c r="C338" s="26" t="n">
        <v>-1.124481778992053</v>
      </c>
      <c r="D338" s="26" t="n">
        <v>-1.582648960780067</v>
      </c>
      <c r="E338" s="26" t="n">
        <v>-1.666100262210142</v>
      </c>
      <c r="F338" s="26" t="n">
        <v>-1.82977636775027</v>
      </c>
      <c r="G338" s="26" t="n">
        <v>-1.499379768169154</v>
      </c>
      <c r="H338" s="26" t="n">
        <v>-2.467846206236084</v>
      </c>
      <c r="I338" s="26" t="n">
        <v>-3.074176682743279</v>
      </c>
      <c r="J338" s="26" t="n">
        <v>-2.626835851203006</v>
      </c>
      <c r="K338" s="26" t="n">
        <v>0.104533997747767</v>
      </c>
      <c r="L338" s="26" t="n">
        <v>0</v>
      </c>
      <c r="M338" s="26" t="n">
        <v>0.1753700000134832</v>
      </c>
      <c r="N338" s="26" t="n">
        <v>0.269638928108822</v>
      </c>
      <c r="O338" s="26" t="n">
        <v>1.100212091364555</v>
      </c>
      <c r="P338" s="26" t="n">
        <v>1.68551330786427</v>
      </c>
      <c r="Q338" s="26" t="n">
        <v>2.138505598376623</v>
      </c>
      <c r="R338" s="26" t="n">
        <v>3.273333729586118</v>
      </c>
      <c r="S338" s="26" t="n">
        <v>0.3114277783781845</v>
      </c>
      <c r="T338" s="26" t="n">
        <v>0.5999116331430386</v>
      </c>
      <c r="U338" s="26" t="n">
        <v>0.3051336706912514</v>
      </c>
      <c r="V338" s="26" t="n">
        <v>0.4731840987399264</v>
      </c>
      <c r="W338" s="26" t="n">
        <v>0.4804310202051659</v>
      </c>
      <c r="X338" s="26" t="n">
        <v>0.9094368067089004</v>
      </c>
      <c r="Y338" s="26" t="n">
        <v>1.053081497596091</v>
      </c>
      <c r="Z338" s="26" t="n">
        <v>0.6232343626649584</v>
      </c>
      <c r="AA338" s="26" t="n">
        <v>1.887626304781559</v>
      </c>
      <c r="AB338" s="26" t="n">
        <v>2.745181689586992</v>
      </c>
      <c r="AC338" s="26" t="n">
        <v>2.380715444735036</v>
      </c>
      <c r="AD338" s="26" t="n">
        <v>2.779003573023677</v>
      </c>
      <c r="AE338" s="26" t="inlineStr">
        <is>
          <t>bone marrow//s167</t>
        </is>
      </c>
    </row>
    <row r="339">
      <c r="C339" s="26" t="n">
        <v>-1.173065905045279</v>
      </c>
      <c r="D339" s="26" t="n">
        <v>-1.615201053856453</v>
      </c>
      <c r="E339" s="26" t="n">
        <v>-1.688686923870747</v>
      </c>
      <c r="F339" s="26" t="n">
        <v>-1.842348070960504</v>
      </c>
      <c r="G339" s="26" t="n">
        <v>-1.524637461445413</v>
      </c>
      <c r="H339" s="26" t="n">
        <v>-2.42235278038053</v>
      </c>
      <c r="I339" s="26" t="n">
        <v>-2.979377954877888</v>
      </c>
      <c r="J339" s="26" t="n">
        <v>-2.564466600646582</v>
      </c>
      <c r="K339" s="26" t="n">
        <v>-0.01957451807775902</v>
      </c>
      <c r="L339" s="26" t="n">
        <v>-0.1753700000134832</v>
      </c>
      <c r="M339" s="26" t="n">
        <v>0</v>
      </c>
      <c r="N339" s="26" t="n">
        <v>0.078936882922406</v>
      </c>
      <c r="O339" s="26" t="n">
        <v>0.9631705714987945</v>
      </c>
      <c r="P339" s="26" t="n">
        <v>1.38155223715147</v>
      </c>
      <c r="Q339" s="26" t="n">
        <v>1.785794110605044</v>
      </c>
      <c r="R339" s="26" t="n">
        <v>2.819815993108554</v>
      </c>
      <c r="S339" s="26" t="n">
        <v>0.1739337765264494</v>
      </c>
      <c r="T339" s="26" t="n">
        <v>0.3756078385988645</v>
      </c>
      <c r="U339" s="26" t="n">
        <v>0.09421590068810877</v>
      </c>
      <c r="V339" s="26" t="n">
        <v>0.2582085642714921</v>
      </c>
      <c r="W339" s="26" t="n">
        <v>0.3609509175465112</v>
      </c>
      <c r="X339" s="26" t="n">
        <v>0.6603115540654987</v>
      </c>
      <c r="Y339" s="26" t="n">
        <v>0.7967065894547452</v>
      </c>
      <c r="Z339" s="26" t="n">
        <v>0.3950936721466394</v>
      </c>
      <c r="AA339" s="26" t="n">
        <v>1.66069245783227</v>
      </c>
      <c r="AB339" s="26" t="n">
        <v>2.358333276556395</v>
      </c>
      <c r="AC339" s="26" t="n">
        <v>2.052638803903789</v>
      </c>
      <c r="AD339" s="26" t="n">
        <v>2.381898420470135</v>
      </c>
      <c r="AE339" s="26" t="inlineStr">
        <is>
          <t>bone marrow//s173</t>
        </is>
      </c>
    </row>
    <row r="340">
      <c r="C340" s="26" t="n">
        <v>-1.261915547017213</v>
      </c>
      <c r="D340" s="26" t="n">
        <v>-1.766370946601382</v>
      </c>
      <c r="E340" s="26" t="n">
        <v>-1.82472794887897</v>
      </c>
      <c r="F340" s="26" t="n">
        <v>-2.016411731446501</v>
      </c>
      <c r="G340" s="26" t="n">
        <v>-1.617151551565639</v>
      </c>
      <c r="H340" s="26" t="n">
        <v>-2.623098649458822</v>
      </c>
      <c r="I340" s="26" t="n">
        <v>-3.192256158031774</v>
      </c>
      <c r="J340" s="26" t="n">
        <v>-2.780563761751302</v>
      </c>
      <c r="K340" s="26" t="n">
        <v>-0.07729943922282249</v>
      </c>
      <c r="L340" s="26" t="n">
        <v>-0.269638928108822</v>
      </c>
      <c r="M340" s="26" t="n">
        <v>-0.078936882922406</v>
      </c>
      <c r="N340" s="26" t="n">
        <v>0</v>
      </c>
      <c r="O340" s="26" t="n">
        <v>0.9423515974334866</v>
      </c>
      <c r="P340" s="26" t="n">
        <v>1.35972651163455</v>
      </c>
      <c r="Q340" s="26" t="n">
        <v>1.780924014096346</v>
      </c>
      <c r="R340" s="26" t="n">
        <v>2.860515498903622</v>
      </c>
      <c r="S340" s="26" t="n">
        <v>0.1216472219137323</v>
      </c>
      <c r="T340" s="26" t="n">
        <v>0.3078327128865088</v>
      </c>
      <c r="U340" s="26" t="n">
        <v>0.008667207959046911</v>
      </c>
      <c r="V340" s="26" t="n">
        <v>0.1845804468029798</v>
      </c>
      <c r="W340" s="26" t="n">
        <v>0.3234594929876713</v>
      </c>
      <c r="X340" s="26" t="n">
        <v>0.6057264634504275</v>
      </c>
      <c r="Y340" s="26" t="n">
        <v>0.7491463112649086</v>
      </c>
      <c r="Z340" s="26" t="n">
        <v>0.3276307381498466</v>
      </c>
      <c r="AA340" s="26" t="n">
        <v>1.653699291017726</v>
      </c>
      <c r="AB340" s="26" t="n">
        <v>2.37758863976382</v>
      </c>
      <c r="AC340" s="26" t="n">
        <v>2.05858808387071</v>
      </c>
      <c r="AD340" s="26" t="n">
        <v>2.40254261640427</v>
      </c>
      <c r="AE340" s="26" t="inlineStr">
        <is>
          <t>bone marrow//s224</t>
        </is>
      </c>
    </row>
    <row r="341">
      <c r="C341" s="26" t="n">
        <v>-1.5231877422894</v>
      </c>
      <c r="D341" s="26" t="n">
        <v>-1.848941717198042</v>
      </c>
      <c r="E341" s="26" t="n">
        <v>-1.875511625866595</v>
      </c>
      <c r="F341" s="26" t="n">
        <v>-1.976312770078043</v>
      </c>
      <c r="G341" s="26" t="n">
        <v>-1.735791001187381</v>
      </c>
      <c r="H341" s="26" t="n">
        <v>-2.277530014109896</v>
      </c>
      <c r="I341" s="26" t="n">
        <v>-2.579733638423744</v>
      </c>
      <c r="J341" s="26" t="n">
        <v>-2.346990573975092</v>
      </c>
      <c r="K341" s="26" t="n">
        <v>-0.8148271684513552</v>
      </c>
      <c r="L341" s="26" t="n">
        <v>-1.100212091364555</v>
      </c>
      <c r="M341" s="26" t="n">
        <v>-0.9631705714987945</v>
      </c>
      <c r="N341" s="26" t="n">
        <v>-0.9423515974334866</v>
      </c>
      <c r="O341" s="26" t="n">
        <v>0</v>
      </c>
      <c r="P341" s="26" t="n">
        <v>-0.2234776941469764</v>
      </c>
      <c r="Q341" s="26" t="n">
        <v>-0.03542017324666591</v>
      </c>
      <c r="R341" s="26" t="n">
        <v>0.5075075378907774</v>
      </c>
      <c r="S341" s="26" t="n">
        <v>-0.6984742560479372</v>
      </c>
      <c r="T341" s="26" t="n">
        <v>-0.7986996761347818</v>
      </c>
      <c r="U341" s="26" t="n">
        <v>-0.9811207182752195</v>
      </c>
      <c r="V341" s="26" t="n">
        <v>-0.865701804086492</v>
      </c>
      <c r="W341" s="26" t="n">
        <v>-0.4621027847000337</v>
      </c>
      <c r="X341" s="26" t="n">
        <v>-0.6417737434395153</v>
      </c>
      <c r="Y341" s="26" t="n">
        <v>-0.5546901379788096</v>
      </c>
      <c r="Z341" s="26" t="n">
        <v>-0.793344165087533</v>
      </c>
      <c r="AA341" s="26" t="n">
        <v>0.244917889899446</v>
      </c>
      <c r="AB341" s="26" t="n">
        <v>0.3207550551318402</v>
      </c>
      <c r="AC341" s="26" t="n">
        <v>0.2409772334193917</v>
      </c>
      <c r="AD341" s="26" t="n">
        <v>0.3123491831838653</v>
      </c>
      <c r="AE341" s="26" t="inlineStr">
        <is>
          <t>spleen</t>
        </is>
      </c>
    </row>
    <row r="342">
      <c r="C342" s="26" t="n">
        <v>-2.154762580517315</v>
      </c>
      <c r="D342" s="26" t="n">
        <v>-3.071101131526452</v>
      </c>
      <c r="E342" s="26" t="n">
        <v>-2.976916297952015</v>
      </c>
      <c r="F342" s="26" t="n">
        <v>-3.418003367825391</v>
      </c>
      <c r="G342" s="26" t="n">
        <v>-2.446670082621103</v>
      </c>
      <c r="H342" s="26" t="n">
        <v>-4.00644032954532</v>
      </c>
      <c r="I342" s="26" t="n">
        <v>-4.479518186364404</v>
      </c>
      <c r="J342" s="26" t="n">
        <v>-4.216293881437228</v>
      </c>
      <c r="K342" s="26" t="n">
        <v>-1.026422489432884</v>
      </c>
      <c r="L342" s="26" t="n">
        <v>-1.68551330786427</v>
      </c>
      <c r="M342" s="26" t="n">
        <v>-1.38155223715147</v>
      </c>
      <c r="N342" s="26" t="n">
        <v>-1.35972651163455</v>
      </c>
      <c r="O342" s="26" t="n">
        <v>0.2234776941469764</v>
      </c>
      <c r="P342" s="26" t="n">
        <v>0</v>
      </c>
      <c r="Q342" s="26" t="n">
        <v>0.3658561318181271</v>
      </c>
      <c r="R342" s="26" t="n">
        <v>1.407562223996031</v>
      </c>
      <c r="S342" s="26" t="n">
        <v>-0.8379580465481958</v>
      </c>
      <c r="T342" s="26" t="n">
        <v>-1.094211857074649</v>
      </c>
      <c r="U342" s="26" t="n">
        <v>-1.474251102691549</v>
      </c>
      <c r="V342" s="26" t="n">
        <v>-1.225961331845154</v>
      </c>
      <c r="W342" s="26" t="n">
        <v>-0.453884659885769</v>
      </c>
      <c r="X342" s="26" t="n">
        <v>-0.7912473652815297</v>
      </c>
      <c r="Y342" s="26" t="n">
        <v>-0.6231839149449446</v>
      </c>
      <c r="Z342" s="26" t="n">
        <v>-1.086270573908616</v>
      </c>
      <c r="AA342" s="26" t="n">
        <v>0.6915253450225799</v>
      </c>
      <c r="AB342" s="26" t="n">
        <v>1.012142296608379</v>
      </c>
      <c r="AC342" s="26" t="n">
        <v>0.812235783898777</v>
      </c>
      <c r="AD342" s="26" t="n">
        <v>1.009822191433876</v>
      </c>
      <c r="AE342" s="26" t="inlineStr">
        <is>
          <t>spleen//s170</t>
        </is>
      </c>
    </row>
    <row r="343">
      <c r="C343" s="26" t="n">
        <v>-2.452620141969961</v>
      </c>
      <c r="D343" s="26" t="n">
        <v>-3.545944347710849</v>
      </c>
      <c r="E343" s="26" t="n">
        <v>-3.392303840660781</v>
      </c>
      <c r="F343" s="26" t="n">
        <v>-3.944458063228508</v>
      </c>
      <c r="G343" s="26" t="n">
        <v>-2.730971112024509</v>
      </c>
      <c r="H343" s="26" t="n">
        <v>-4.553356589075136</v>
      </c>
      <c r="I343" s="26" t="n">
        <v>-5.009042416018244</v>
      </c>
      <c r="J343" s="26" t="n">
        <v>-4.79440737423842</v>
      </c>
      <c r="K343" s="26" t="n">
        <v>-1.310087068400288</v>
      </c>
      <c r="L343" s="26" t="n">
        <v>-2.138505598376623</v>
      </c>
      <c r="M343" s="26" t="n">
        <v>-1.785794110605044</v>
      </c>
      <c r="N343" s="26" t="n">
        <v>-1.780924014096346</v>
      </c>
      <c r="O343" s="26" t="n">
        <v>0.03542017324666591</v>
      </c>
      <c r="P343" s="26" t="n">
        <v>-0.3658561318181271</v>
      </c>
      <c r="Q343" s="26" t="n">
        <v>0</v>
      </c>
      <c r="R343" s="26" t="n">
        <v>1.074621546439868</v>
      </c>
      <c r="S343" s="26" t="n">
        <v>-1.119324664501687</v>
      </c>
      <c r="T343" s="26" t="n">
        <v>-1.517252288017488</v>
      </c>
      <c r="U343" s="26" t="n">
        <v>-1.939176931482541</v>
      </c>
      <c r="V343" s="26" t="n">
        <v>-1.657251861257652</v>
      </c>
      <c r="W343" s="26" t="n">
        <v>-0.6726777904500382</v>
      </c>
      <c r="X343" s="26" t="n">
        <v>-1.19995005916473</v>
      </c>
      <c r="Y343" s="26" t="n">
        <v>-1.017708215062661</v>
      </c>
      <c r="Z343" s="26" t="n">
        <v>-1.512577207033948</v>
      </c>
      <c r="AA343" s="26" t="n">
        <v>0.4523564129802808</v>
      </c>
      <c r="AB343" s="26" t="n">
        <v>0.684330556758301</v>
      </c>
      <c r="AC343" s="26" t="n">
        <v>0.5061913713276149</v>
      </c>
      <c r="AD343" s="26" t="n">
        <v>0.6753196180342084</v>
      </c>
      <c r="AE343" s="26" t="inlineStr">
        <is>
          <t>spleen//s176</t>
        </is>
      </c>
    </row>
    <row r="344">
      <c r="C344" s="26" t="n">
        <v>-3.171884620168364</v>
      </c>
      <c r="D344" s="26" t="n">
        <v>-4.629546527309254</v>
      </c>
      <c r="E344" s="26" t="n">
        <v>-4.344661333341011</v>
      </c>
      <c r="F344" s="26" t="n">
        <v>-5.121183745721732</v>
      </c>
      <c r="G344" s="26" t="n">
        <v>-3.40381494392035</v>
      </c>
      <c r="H344" s="26" t="n">
        <v>-5.733239156145922</v>
      </c>
      <c r="I344" s="26" t="n">
        <v>-6.119705584323068</v>
      </c>
      <c r="J344" s="26" t="n">
        <v>-6.027024298826518</v>
      </c>
      <c r="K344" s="26" t="n">
        <v>-2.05285457184889</v>
      </c>
      <c r="L344" s="26" t="n">
        <v>-3.273333729586118</v>
      </c>
      <c r="M344" s="26" t="n">
        <v>-2.819815993108554</v>
      </c>
      <c r="N344" s="26" t="n">
        <v>-2.860515498903622</v>
      </c>
      <c r="O344" s="26" t="n">
        <v>-0.5075075378907774</v>
      </c>
      <c r="P344" s="26" t="n">
        <v>-1.407562223996031</v>
      </c>
      <c r="Q344" s="26" t="n">
        <v>-1.074621546439868</v>
      </c>
      <c r="R344" s="26" t="n">
        <v>0</v>
      </c>
      <c r="S344" s="26" t="n">
        <v>-1.866706518473023</v>
      </c>
      <c r="T344" s="26" t="n">
        <v>-2.623301645687315</v>
      </c>
      <c r="U344" s="26" t="n">
        <v>-3.122194585497867</v>
      </c>
      <c r="V344" s="26" t="n">
        <v>-2.774018925651058</v>
      </c>
      <c r="W344" s="26" t="n">
        <v>-1.270600278554844</v>
      </c>
      <c r="X344" s="26" t="n">
        <v>-2.293153813982403</v>
      </c>
      <c r="Y344" s="26" t="n">
        <v>-2.086533005501447</v>
      </c>
      <c r="Z344" s="26" t="n">
        <v>-2.627928832504949</v>
      </c>
      <c r="AA344" s="26" t="n">
        <v>-0.2679177382571927</v>
      </c>
      <c r="AB344" s="26" t="n">
        <v>-0.3347499208072939</v>
      </c>
      <c r="AC344" s="26" t="n">
        <v>-0.4273668395641769</v>
      </c>
      <c r="AD344" s="26" t="n">
        <v>-0.3645457842341417</v>
      </c>
      <c r="AE344" s="26" t="inlineStr">
        <is>
          <t>spleen//s228</t>
        </is>
      </c>
    </row>
    <row r="345">
      <c r="C345" s="26" t="n">
        <v>-1.070517068941074</v>
      </c>
      <c r="D345" s="26" t="n">
        <v>-1.358656727717151</v>
      </c>
      <c r="E345" s="26" t="n">
        <v>-1.43615946178753</v>
      </c>
      <c r="F345" s="26" t="n">
        <v>-1.506965757015032</v>
      </c>
      <c r="G345" s="26" t="n">
        <v>-1.360529139557748</v>
      </c>
      <c r="H345" s="26" t="n">
        <v>-1.92272120634324</v>
      </c>
      <c r="I345" s="26" t="n">
        <v>-2.34951251010159</v>
      </c>
      <c r="J345" s="26" t="n">
        <v>-2.009118575206244</v>
      </c>
      <c r="K345" s="26" t="n">
        <v>-0.1524729011294108</v>
      </c>
      <c r="L345" s="26" t="n">
        <v>-0.3114277783781845</v>
      </c>
      <c r="M345" s="26" t="n">
        <v>-0.1739337765264494</v>
      </c>
      <c r="N345" s="26" t="n">
        <v>-0.1216472219137323</v>
      </c>
      <c r="O345" s="26" t="n">
        <v>0.6984742560479372</v>
      </c>
      <c r="P345" s="26" t="n">
        <v>0.8379580465481958</v>
      </c>
      <c r="Q345" s="26" t="n">
        <v>1.119324664501687</v>
      </c>
      <c r="R345" s="26" t="n">
        <v>1.866706518473023</v>
      </c>
      <c r="S345" s="26" t="n">
        <v>0</v>
      </c>
      <c r="T345" s="26" t="n">
        <v>0.08963038290433756</v>
      </c>
      <c r="U345" s="26" t="n">
        <v>-0.1234416545356221</v>
      </c>
      <c r="V345" s="26" t="n">
        <v>0.003093314063232841</v>
      </c>
      <c r="W345" s="26" t="n">
        <v>0.1816272429137299</v>
      </c>
      <c r="X345" s="26" t="n">
        <v>0.2981935239752992</v>
      </c>
      <c r="Y345" s="26" t="n">
        <v>0.4030183592868231</v>
      </c>
      <c r="Z345" s="26" t="n">
        <v>0.1020709641358749</v>
      </c>
      <c r="AA345" s="26" t="n">
        <v>1.186707062142841</v>
      </c>
      <c r="AB345" s="26" t="n">
        <v>1.562866155372045</v>
      </c>
      <c r="AC345" s="26" t="n">
        <v>1.381187745696365</v>
      </c>
      <c r="AD345" s="26" t="n">
        <v>1.56894394454081</v>
      </c>
      <c r="AE345" s="26" t="inlineStr">
        <is>
          <t>thymus</t>
        </is>
      </c>
    </row>
    <row r="346">
      <c r="C346" s="26" t="n">
        <v>-1.487038776877591</v>
      </c>
      <c r="D346" s="26" t="n">
        <v>-2.117018818574894</v>
      </c>
      <c r="E346" s="26" t="n">
        <v>-2.134197194462983</v>
      </c>
      <c r="F346" s="26" t="n">
        <v>-2.403424387733423</v>
      </c>
      <c r="G346" s="26" t="n">
        <v>-1.832937159185812</v>
      </c>
      <c r="H346" s="26" t="n">
        <v>-3.026414060728654</v>
      </c>
      <c r="I346" s="26" t="n">
        <v>-3.585343705595113</v>
      </c>
      <c r="J346" s="26" t="n">
        <v>-3.205971657597205</v>
      </c>
      <c r="K346" s="26" t="n">
        <v>-0.2905366206627902</v>
      </c>
      <c r="L346" s="26" t="n">
        <v>-0.5999116331430386</v>
      </c>
      <c r="M346" s="26" t="n">
        <v>-0.3756078385988645</v>
      </c>
      <c r="N346" s="26" t="n">
        <v>-0.3078327128865088</v>
      </c>
      <c r="O346" s="26" t="n">
        <v>0.7986996761347818</v>
      </c>
      <c r="P346" s="26" t="n">
        <v>1.094211857074649</v>
      </c>
      <c r="Q346" s="26" t="n">
        <v>1.517252288017488</v>
      </c>
      <c r="R346" s="26" t="n">
        <v>2.623301645687315</v>
      </c>
      <c r="S346" s="26" t="n">
        <v>-0.08963038290433756</v>
      </c>
      <c r="T346" s="26" t="n">
        <v>0</v>
      </c>
      <c r="U346" s="26" t="n">
        <v>-0.3283457086567382</v>
      </c>
      <c r="V346" s="26" t="n">
        <v>-0.1292726542956795</v>
      </c>
      <c r="W346" s="26" t="n">
        <v>0.1570379281704994</v>
      </c>
      <c r="X346" s="26" t="n">
        <v>0.3086873191874113</v>
      </c>
      <c r="Y346" s="26" t="n">
        <v>0.4621270895714633</v>
      </c>
      <c r="Z346" s="26" t="n">
        <v>0.01770520298264392</v>
      </c>
      <c r="AA346" s="26" t="n">
        <v>1.474734676736738</v>
      </c>
      <c r="AB346" s="26" t="n">
        <v>2.141328772890313</v>
      </c>
      <c r="AC346" s="26" t="n">
        <v>1.835323911019629</v>
      </c>
      <c r="AD346" s="26" t="n">
        <v>2.162069369666779</v>
      </c>
      <c r="AE346" s="26" t="inlineStr">
        <is>
          <t>thymus//s169</t>
        </is>
      </c>
    </row>
    <row r="347">
      <c r="C347" s="26" t="n">
        <v>-1.343350172443331</v>
      </c>
      <c r="D347" s="26" t="n">
        <v>-1.937579601098491</v>
      </c>
      <c r="E347" s="26" t="n">
        <v>-1.978700518995461</v>
      </c>
      <c r="F347" s="26" t="n">
        <v>-2.228058604949342</v>
      </c>
      <c r="G347" s="26" t="n">
        <v>-1.71279809940567</v>
      </c>
      <c r="H347" s="26" t="n">
        <v>-2.895138633411359</v>
      </c>
      <c r="I347" s="26" t="n">
        <v>-3.499458294666443</v>
      </c>
      <c r="J347" s="26" t="n">
        <v>-3.081786735983666</v>
      </c>
      <c r="K347" s="26" t="n">
        <v>-0.0879913576533118</v>
      </c>
      <c r="L347" s="26" t="n">
        <v>-0.3051336706912514</v>
      </c>
      <c r="M347" s="26" t="n">
        <v>-0.09421590068810877</v>
      </c>
      <c r="N347" s="26" t="n">
        <v>-0.008667207959046911</v>
      </c>
      <c r="O347" s="26" t="n">
        <v>0.9811207182752195</v>
      </c>
      <c r="P347" s="26" t="n">
        <v>1.474251102691549</v>
      </c>
      <c r="Q347" s="26" t="n">
        <v>1.939176931482541</v>
      </c>
      <c r="R347" s="26" t="n">
        <v>3.122194585497867</v>
      </c>
      <c r="S347" s="26" t="n">
        <v>0.1234416545356221</v>
      </c>
      <c r="T347" s="26" t="n">
        <v>0.3283457086567382</v>
      </c>
      <c r="U347" s="26" t="n">
        <v>0</v>
      </c>
      <c r="V347" s="26" t="n">
        <v>0.1933928744132492</v>
      </c>
      <c r="W347" s="26" t="n">
        <v>0.335017422847836</v>
      </c>
      <c r="X347" s="26" t="n">
        <v>0.6542225710906209</v>
      </c>
      <c r="Y347" s="26" t="n">
        <v>0.8098112918898767</v>
      </c>
      <c r="Z347" s="26" t="n">
        <v>0.3502404155997956</v>
      </c>
      <c r="AA347" s="26" t="n">
        <v>1.749690166632915</v>
      </c>
      <c r="AB347" s="26" t="n">
        <v>2.581000937701855</v>
      </c>
      <c r="AC347" s="26" t="n">
        <v>2.217716021752495</v>
      </c>
      <c r="AD347" s="26" t="n">
        <v>2.612667682310132</v>
      </c>
      <c r="AE347" s="26" t="inlineStr">
        <is>
          <t>thymus//s175</t>
        </is>
      </c>
    </row>
    <row r="348">
      <c r="C348" s="26" t="n">
        <v>-1.412458671561715</v>
      </c>
      <c r="D348" s="26" t="n">
        <v>-2.010178759637935</v>
      </c>
      <c r="E348" s="26" t="n">
        <v>-2.040530728886547</v>
      </c>
      <c r="F348" s="26" t="n">
        <v>-2.290179534933142</v>
      </c>
      <c r="G348" s="26" t="n">
        <v>-1.765180175996634</v>
      </c>
      <c r="H348" s="26" t="n">
        <v>-2.919061485963145</v>
      </c>
      <c r="I348" s="26" t="n">
        <v>-3.489533825706431</v>
      </c>
      <c r="J348" s="26" t="n">
        <v>-3.095631438666732</v>
      </c>
      <c r="K348" s="26" t="n">
        <v>-0.2058372230433675</v>
      </c>
      <c r="L348" s="26" t="n">
        <v>-0.4731840987399264</v>
      </c>
      <c r="M348" s="26" t="n">
        <v>-0.2582085642714921</v>
      </c>
      <c r="N348" s="26" t="n">
        <v>-0.1845804468029798</v>
      </c>
      <c r="O348" s="26" t="n">
        <v>0.865701804086492</v>
      </c>
      <c r="P348" s="26" t="n">
        <v>1.225961331845154</v>
      </c>
      <c r="Q348" s="26" t="n">
        <v>1.657251861257652</v>
      </c>
      <c r="R348" s="26" t="n">
        <v>2.774018925651058</v>
      </c>
      <c r="S348" s="26" t="n">
        <v>-0.003093314063232841</v>
      </c>
      <c r="T348" s="26" t="n">
        <v>0.1292726542956795</v>
      </c>
      <c r="U348" s="26" t="n">
        <v>-0.1933928744132492</v>
      </c>
      <c r="V348" s="26" t="n">
        <v>0</v>
      </c>
      <c r="W348" s="26" t="n">
        <v>0.2274827547020582</v>
      </c>
      <c r="X348" s="26" t="n">
        <v>0.4394075811328474</v>
      </c>
      <c r="Y348" s="26" t="n">
        <v>0.5913528487332197</v>
      </c>
      <c r="Z348" s="26" t="n">
        <v>0.1482470442441672</v>
      </c>
      <c r="AA348" s="26" t="n">
        <v>1.568059898441362</v>
      </c>
      <c r="AB348" s="26" t="n">
        <v>2.279752762575161</v>
      </c>
      <c r="AC348" s="26" t="n">
        <v>1.959483263191748</v>
      </c>
      <c r="AD348" s="26" t="n">
        <v>2.303532175226489</v>
      </c>
      <c r="AE348" s="26" t="inlineStr">
        <is>
          <t>thymus//s234</t>
        </is>
      </c>
    </row>
    <row r="349">
      <c r="C349" s="26" t="n">
        <v>-1.083123547186313</v>
      </c>
      <c r="D349" s="26" t="n">
        <v>-1.318625884098552</v>
      </c>
      <c r="E349" s="26" t="n">
        <v>-1.384925432903851</v>
      </c>
      <c r="F349" s="26" t="n">
        <v>-1.4349974189081</v>
      </c>
      <c r="G349" s="26" t="n">
        <v>-1.330247637687985</v>
      </c>
      <c r="H349" s="26" t="n">
        <v>-1.766340470361411</v>
      </c>
      <c r="I349" s="26" t="n">
        <v>-2.114689962956096</v>
      </c>
      <c r="J349" s="26" t="n">
        <v>-1.831257652123485</v>
      </c>
      <c r="K349" s="26" t="n">
        <v>-0.3093204552424307</v>
      </c>
      <c r="L349" s="26" t="n">
        <v>-0.4804310202051659</v>
      </c>
      <c r="M349" s="26" t="n">
        <v>-0.3609509175465112</v>
      </c>
      <c r="N349" s="26" t="n">
        <v>-0.3234594929876713</v>
      </c>
      <c r="O349" s="26" t="n">
        <v>0.4621027847000337</v>
      </c>
      <c r="P349" s="26" t="n">
        <v>0.453884659885769</v>
      </c>
      <c r="Q349" s="26" t="n">
        <v>0.6726777904500382</v>
      </c>
      <c r="R349" s="26" t="n">
        <v>1.270600278554844</v>
      </c>
      <c r="S349" s="26" t="n">
        <v>-0.1816272429137299</v>
      </c>
      <c r="T349" s="26" t="n">
        <v>-0.1570379281704994</v>
      </c>
      <c r="U349" s="26" t="n">
        <v>-0.335017422847836</v>
      </c>
      <c r="V349" s="26" t="n">
        <v>-0.2274827547020582</v>
      </c>
      <c r="W349" s="26" t="n">
        <v>0</v>
      </c>
      <c r="X349" s="26" t="n">
        <v>0.01160764366491464</v>
      </c>
      <c r="Y349" s="26" t="n">
        <v>0.09931360602452712</v>
      </c>
      <c r="Z349" s="26" t="n">
        <v>-0.1482128903907816</v>
      </c>
      <c r="AA349" s="26" t="n">
        <v>0.8241703676920924</v>
      </c>
      <c r="AB349" s="26" t="n">
        <v>1.043157764859022</v>
      </c>
      <c r="AC349" s="26" t="n">
        <v>0.9203863651928471</v>
      </c>
      <c r="AD349" s="26" t="n">
        <v>1.042161525332093</v>
      </c>
      <c r="AE349" s="26" t="inlineStr">
        <is>
          <t>liver</t>
        </is>
      </c>
    </row>
    <row r="350">
      <c r="C350" s="26" t="n">
        <v>-1.677312227415801</v>
      </c>
      <c r="D350" s="26" t="n">
        <v>-2.395769365991873</v>
      </c>
      <c r="E350" s="26" t="n">
        <v>-2.379294553165256</v>
      </c>
      <c r="F350" s="26" t="n">
        <v>-2.702464965938485</v>
      </c>
      <c r="G350" s="26" t="n">
        <v>-2.008601254245684</v>
      </c>
      <c r="H350" s="26" t="n">
        <v>-3.318825234528158</v>
      </c>
      <c r="I350" s="26" t="n">
        <v>-3.854533392448524</v>
      </c>
      <c r="J350" s="26" t="n">
        <v>-3.509096806871456</v>
      </c>
      <c r="K350" s="26" t="n">
        <v>-0.4962501516740072</v>
      </c>
      <c r="L350" s="26" t="n">
        <v>-0.9094368067089004</v>
      </c>
      <c r="M350" s="26" t="n">
        <v>-0.6603115540654987</v>
      </c>
      <c r="N350" s="26" t="n">
        <v>-0.6057264634504275</v>
      </c>
      <c r="O350" s="26" t="n">
        <v>0.6417737434395153</v>
      </c>
      <c r="P350" s="26" t="n">
        <v>0.7912473652815297</v>
      </c>
      <c r="Q350" s="26" t="n">
        <v>1.19995005916473</v>
      </c>
      <c r="R350" s="26" t="n">
        <v>2.293153813982403</v>
      </c>
      <c r="S350" s="26" t="n">
        <v>-0.2981935239752992</v>
      </c>
      <c r="T350" s="26" t="n">
        <v>-0.3086873191874113</v>
      </c>
      <c r="U350" s="26" t="n">
        <v>-0.6542225710906209</v>
      </c>
      <c r="V350" s="26" t="n">
        <v>-0.4394075811328474</v>
      </c>
      <c r="W350" s="26" t="n">
        <v>-0.01160764366491464</v>
      </c>
      <c r="X350" s="26" t="n">
        <v>0</v>
      </c>
      <c r="Y350" s="26" t="n">
        <v>0.1585252212020956</v>
      </c>
      <c r="Z350" s="26" t="n">
        <v>-0.2937593469777015</v>
      </c>
      <c r="AA350" s="26" t="n">
        <v>1.261673178434547</v>
      </c>
      <c r="AB350" s="26" t="n">
        <v>1.833411977824637</v>
      </c>
      <c r="AC350" s="26" t="n">
        <v>1.556106574663891</v>
      </c>
      <c r="AD350" s="26" t="n">
        <v>1.847701584215031</v>
      </c>
      <c r="AE350" s="26" t="inlineStr">
        <is>
          <t>liver//s171</t>
        </is>
      </c>
    </row>
    <row r="351">
      <c r="C351" s="26" t="n">
        <v>-1.758251820268486</v>
      </c>
      <c r="D351" s="26" t="n">
        <v>-2.501232734565348</v>
      </c>
      <c r="E351" s="26" t="n">
        <v>-2.472605142357692</v>
      </c>
      <c r="F351" s="26" t="n">
        <v>-2.809680839182635</v>
      </c>
      <c r="G351" s="26" t="n">
        <v>-2.07995844820914</v>
      </c>
      <c r="H351" s="26" t="n">
        <v>-3.412225587635642</v>
      </c>
      <c r="I351" s="26" t="n">
        <v>-3.931145073329518</v>
      </c>
      <c r="J351" s="26" t="n">
        <v>-3.602027442980763</v>
      </c>
      <c r="K351" s="26" t="n">
        <v>-0.597449425562988</v>
      </c>
      <c r="L351" s="26" t="n">
        <v>-1.053081497596091</v>
      </c>
      <c r="M351" s="26" t="n">
        <v>-0.7967065894547452</v>
      </c>
      <c r="N351" s="26" t="n">
        <v>-0.7491463112649086</v>
      </c>
      <c r="O351" s="26" t="n">
        <v>0.5546901379788096</v>
      </c>
      <c r="P351" s="26" t="n">
        <v>0.6231839149449446</v>
      </c>
      <c r="Q351" s="26" t="n">
        <v>1.017708215062661</v>
      </c>
      <c r="R351" s="26" t="n">
        <v>2.086533005501447</v>
      </c>
      <c r="S351" s="26" t="n">
        <v>-0.4030183592868231</v>
      </c>
      <c r="T351" s="26" t="n">
        <v>-0.4621270895714633</v>
      </c>
      <c r="U351" s="26" t="n">
        <v>-0.8098112918898767</v>
      </c>
      <c r="V351" s="26" t="n">
        <v>-0.5913528487332197</v>
      </c>
      <c r="W351" s="26" t="n">
        <v>-0.09931360602452712</v>
      </c>
      <c r="X351" s="26" t="n">
        <v>-0.1585252212020956</v>
      </c>
      <c r="Y351" s="26" t="n">
        <v>0</v>
      </c>
      <c r="Z351" s="26" t="n">
        <v>-0.4487874293715971</v>
      </c>
      <c r="AA351" s="26" t="n">
        <v>1.137434497723375</v>
      </c>
      <c r="AB351" s="26" t="n">
        <v>1.646958454433562</v>
      </c>
      <c r="AC351" s="26" t="n">
        <v>1.390297931746288</v>
      </c>
      <c r="AD351" s="26" t="n">
        <v>1.65724218676917</v>
      </c>
      <c r="AE351" s="26" t="inlineStr">
        <is>
          <t>liver//s177</t>
        </is>
      </c>
    </row>
    <row r="352">
      <c r="C352" s="26" t="n">
        <v>-1.506540681893522</v>
      </c>
      <c r="D352" s="26" t="n">
        <v>-2.151534641876731</v>
      </c>
      <c r="E352" s="26" t="n">
        <v>-2.164623372099028</v>
      </c>
      <c r="F352" s="26" t="n">
        <v>-2.443415016391086</v>
      </c>
      <c r="G352" s="26" t="n">
        <v>-1.852896209101883</v>
      </c>
      <c r="H352" s="26" t="n">
        <v>-3.071893077312673</v>
      </c>
      <c r="I352" s="26" t="n">
        <v>-3.632636093200321</v>
      </c>
      <c r="J352" s="26" t="n">
        <v>-3.255114086777378</v>
      </c>
      <c r="K352" s="26" t="n">
        <v>-0.3040279553091926</v>
      </c>
      <c r="L352" s="26" t="n">
        <v>-0.6232343626649584</v>
      </c>
      <c r="M352" s="26" t="n">
        <v>-0.3950936721466394</v>
      </c>
      <c r="N352" s="26" t="n">
        <v>-0.3276307381498466</v>
      </c>
      <c r="O352" s="26" t="n">
        <v>0.793344165087533</v>
      </c>
      <c r="P352" s="26" t="n">
        <v>1.086270573908616</v>
      </c>
      <c r="Q352" s="26" t="n">
        <v>1.512577207033948</v>
      </c>
      <c r="R352" s="26" t="n">
        <v>2.627928832504949</v>
      </c>
      <c r="S352" s="26" t="n">
        <v>-0.1020709641358749</v>
      </c>
      <c r="T352" s="26" t="n">
        <v>-0.01770520298264392</v>
      </c>
      <c r="U352" s="26" t="n">
        <v>-0.3502404155997956</v>
      </c>
      <c r="V352" s="26" t="n">
        <v>-0.1482470442441672</v>
      </c>
      <c r="W352" s="26" t="n">
        <v>0.1482128903907816</v>
      </c>
      <c r="X352" s="26" t="n">
        <v>0.2937593469777015</v>
      </c>
      <c r="Y352" s="26" t="n">
        <v>0.4487874293715971</v>
      </c>
      <c r="Z352" s="26" t="n">
        <v>0</v>
      </c>
      <c r="AA352" s="26" t="n">
        <v>1.471371736478441</v>
      </c>
      <c r="AB352" s="26" t="n">
        <v>2.141855272638676</v>
      </c>
      <c r="AC352" s="26" t="n">
        <v>1.833575011335101</v>
      </c>
      <c r="AD352" s="26" t="n">
        <v>2.162775633761846</v>
      </c>
      <c r="AE352" s="26" t="inlineStr">
        <is>
          <t>liver//s229</t>
        </is>
      </c>
    </row>
    <row r="353">
      <c r="C353" s="26" t="n">
        <v>-2.19541039495672</v>
      </c>
      <c r="D353" s="26" t="n">
        <v>-2.850909302444347</v>
      </c>
      <c r="E353" s="26" t="n">
        <v>-2.801080895751283</v>
      </c>
      <c r="F353" s="26" t="n">
        <v>-3.07634777557237</v>
      </c>
      <c r="G353" s="26" t="n">
        <v>-2.423014637006997</v>
      </c>
      <c r="H353" s="26" t="n">
        <v>-3.479580422574948</v>
      </c>
      <c r="I353" s="26" t="n">
        <v>-3.831386503742628</v>
      </c>
      <c r="J353" s="26" t="n">
        <v>-3.606816069519984</v>
      </c>
      <c r="K353" s="26" t="n">
        <v>-1.329572294346151</v>
      </c>
      <c r="L353" s="26" t="n">
        <v>-1.887626304781559</v>
      </c>
      <c r="M353" s="26" t="n">
        <v>-1.66069245783227</v>
      </c>
      <c r="N353" s="26" t="n">
        <v>-1.653699291017726</v>
      </c>
      <c r="O353" s="26" t="n">
        <v>-0.244917889899446</v>
      </c>
      <c r="P353" s="26" t="n">
        <v>-0.6915253450225799</v>
      </c>
      <c r="Q353" s="26" t="n">
        <v>-0.4523564129802808</v>
      </c>
      <c r="R353" s="26" t="n">
        <v>0.2679177382571927</v>
      </c>
      <c r="S353" s="26" t="n">
        <v>-1.186707062142841</v>
      </c>
      <c r="T353" s="26" t="n">
        <v>-1.474734676736738</v>
      </c>
      <c r="U353" s="26" t="n">
        <v>-1.749690166632915</v>
      </c>
      <c r="V353" s="26" t="n">
        <v>-1.568059898441362</v>
      </c>
      <c r="W353" s="26" t="n">
        <v>-0.8241703676920924</v>
      </c>
      <c r="X353" s="26" t="n">
        <v>-1.261673178434547</v>
      </c>
      <c r="Y353" s="26" t="n">
        <v>-1.137434497723375</v>
      </c>
      <c r="Z353" s="26" t="n">
        <v>-1.471371736478441</v>
      </c>
      <c r="AA353" s="26" t="n">
        <v>0</v>
      </c>
      <c r="AB353" s="26" t="n">
        <v>0.03054723581195959</v>
      </c>
      <c r="AC353" s="26" t="n">
        <v>-0.05587129108748856</v>
      </c>
      <c r="AD353" s="26" t="n">
        <v>0.01544481920953127</v>
      </c>
      <c r="AE353" s="26" t="inlineStr">
        <is>
          <t>lymph nodes</t>
        </is>
      </c>
    </row>
    <row r="354">
      <c r="C354" s="26" t="n">
        <v>-2.83453268284396</v>
      </c>
      <c r="D354" s="26" t="n">
        <v>-4.056680764533457</v>
      </c>
      <c r="E354" s="26" t="n">
        <v>-3.850794734166755</v>
      </c>
      <c r="F354" s="26" t="n">
        <v>-4.475398097732327</v>
      </c>
      <c r="G354" s="26" t="n">
        <v>-3.080251278068599</v>
      </c>
      <c r="H354" s="26" t="n">
        <v>-5.053430224967448</v>
      </c>
      <c r="I354" s="26" t="n">
        <v>-5.458751437537687</v>
      </c>
      <c r="J354" s="26" t="n">
        <v>-5.302289654425805</v>
      </c>
      <c r="K354" s="26" t="n">
        <v>-1.744218536470347</v>
      </c>
      <c r="L354" s="26" t="n">
        <v>-2.745181689586992</v>
      </c>
      <c r="M354" s="26" t="n">
        <v>-2.358333276556395</v>
      </c>
      <c r="N354" s="26" t="n">
        <v>-2.37758863976382</v>
      </c>
      <c r="O354" s="26" t="n">
        <v>-0.3207550551318402</v>
      </c>
      <c r="P354" s="26" t="n">
        <v>-1.012142296608379</v>
      </c>
      <c r="Q354" s="26" t="n">
        <v>-0.684330556758301</v>
      </c>
      <c r="R354" s="26" t="n">
        <v>0.3347499208072939</v>
      </c>
      <c r="S354" s="26" t="n">
        <v>-1.562866155372045</v>
      </c>
      <c r="T354" s="26" t="n">
        <v>-2.141328772890313</v>
      </c>
      <c r="U354" s="26" t="n">
        <v>-2.581000937701855</v>
      </c>
      <c r="V354" s="26" t="n">
        <v>-2.279752762575161</v>
      </c>
      <c r="W354" s="26" t="n">
        <v>-1.043157764859022</v>
      </c>
      <c r="X354" s="26" t="n">
        <v>-1.833411977824637</v>
      </c>
      <c r="Y354" s="26" t="n">
        <v>-1.646958454433562</v>
      </c>
      <c r="Z354" s="26" t="n">
        <v>-2.141855272638676</v>
      </c>
      <c r="AA354" s="26" t="n">
        <v>-0.03054723581195959</v>
      </c>
      <c r="AB354" s="26" t="n">
        <v>0</v>
      </c>
      <c r="AC354" s="26" t="n">
        <v>-0.1153670571277412</v>
      </c>
      <c r="AD354" s="26" t="n">
        <v>-0.02178221735967872</v>
      </c>
      <c r="AE354" s="26" t="inlineStr">
        <is>
          <t>lymph nodes//s172</t>
        </is>
      </c>
    </row>
    <row r="355">
      <c r="C355" s="26" t="n">
        <v>-2.586471575936835</v>
      </c>
      <c r="D355" s="26" t="n">
        <v>-3.600258026809784</v>
      </c>
      <c r="E355" s="26" t="n">
        <v>-3.458077571833829</v>
      </c>
      <c r="F355" s="26" t="n">
        <v>-3.949132041363304</v>
      </c>
      <c r="G355" s="26" t="n">
        <v>-2.833781819440643</v>
      </c>
      <c r="H355" s="26" t="n">
        <v>-4.476384380259518</v>
      </c>
      <c r="I355" s="26" t="n">
        <v>-4.87834908641521</v>
      </c>
      <c r="J355" s="26" t="n">
        <v>-4.681110268711953</v>
      </c>
      <c r="K355" s="26" t="n">
        <v>-1.552818434330636</v>
      </c>
      <c r="L355" s="26" t="n">
        <v>-2.380715444735036</v>
      </c>
      <c r="M355" s="26" t="n">
        <v>-2.052638803903789</v>
      </c>
      <c r="N355" s="26" t="n">
        <v>-2.05858808387071</v>
      </c>
      <c r="O355" s="26" t="n">
        <v>-0.2409772334193917</v>
      </c>
      <c r="P355" s="26" t="n">
        <v>-0.812235783898777</v>
      </c>
      <c r="Q355" s="26" t="n">
        <v>-0.5061913713276149</v>
      </c>
      <c r="R355" s="26" t="n">
        <v>0.4273668395641769</v>
      </c>
      <c r="S355" s="26" t="n">
        <v>-1.381187745696365</v>
      </c>
      <c r="T355" s="26" t="n">
        <v>-1.835323911019629</v>
      </c>
      <c r="U355" s="26" t="n">
        <v>-2.217716021752495</v>
      </c>
      <c r="V355" s="26" t="n">
        <v>-1.959483263191748</v>
      </c>
      <c r="W355" s="26" t="n">
        <v>-0.9203863651928471</v>
      </c>
      <c r="X355" s="26" t="n">
        <v>-1.556106574663891</v>
      </c>
      <c r="Y355" s="26" t="n">
        <v>-1.390297931746288</v>
      </c>
      <c r="Z355" s="26" t="n">
        <v>-1.833575011335101</v>
      </c>
      <c r="AA355" s="26" t="n">
        <v>0.05587129108748856</v>
      </c>
      <c r="AB355" s="26" t="n">
        <v>0.1153670571277412</v>
      </c>
      <c r="AC355" s="26" t="n">
        <v>0</v>
      </c>
      <c r="AD355" s="26" t="n">
        <v>0.09742068107321783</v>
      </c>
      <c r="AE355" s="26" t="inlineStr">
        <is>
          <t>lymph nodes//s178</t>
        </is>
      </c>
    </row>
    <row r="356">
      <c r="C356" s="26" t="n">
        <v>-2.857409999174023</v>
      </c>
      <c r="D356" s="26" t="n">
        <v>-4.114747483361445</v>
      </c>
      <c r="E356" s="26" t="n">
        <v>-3.898485424955409</v>
      </c>
      <c r="F356" s="26" t="n">
        <v>-4.547073176915167</v>
      </c>
      <c r="G356" s="26" t="n">
        <v>-3.104728201792298</v>
      </c>
      <c r="H356" s="26" t="n">
        <v>-5.137363696812201</v>
      </c>
      <c r="I356" s="26" t="n">
        <v>-5.54584614455488</v>
      </c>
      <c r="J356" s="26" t="n">
        <v>-5.39523258051625</v>
      </c>
      <c r="K356" s="26" t="n">
        <v>-1.752784781645848</v>
      </c>
      <c r="L356" s="26" t="n">
        <v>-2.779003573023677</v>
      </c>
      <c r="M356" s="26" t="n">
        <v>-2.381898420470135</v>
      </c>
      <c r="N356" s="26" t="n">
        <v>-2.40254261640427</v>
      </c>
      <c r="O356" s="26" t="n">
        <v>-0.3123491831838653</v>
      </c>
      <c r="P356" s="26" t="n">
        <v>-1.009822191433876</v>
      </c>
      <c r="Q356" s="26" t="n">
        <v>-0.6753196180342084</v>
      </c>
      <c r="R356" s="26" t="n">
        <v>0.3645457842341417</v>
      </c>
      <c r="S356" s="26" t="n">
        <v>-1.56894394454081</v>
      </c>
      <c r="T356" s="26" t="n">
        <v>-2.162069369666779</v>
      </c>
      <c r="U356" s="26" t="n">
        <v>-2.612667682310132</v>
      </c>
      <c r="V356" s="26" t="n">
        <v>-2.303532175226489</v>
      </c>
      <c r="W356" s="26" t="n">
        <v>-1.042161525332093</v>
      </c>
      <c r="X356" s="26" t="n">
        <v>-1.847701584215031</v>
      </c>
      <c r="Y356" s="26" t="n">
        <v>-1.65724218676917</v>
      </c>
      <c r="Z356" s="26" t="n">
        <v>-2.162775633761846</v>
      </c>
      <c r="AA356" s="26" t="n">
        <v>-0.01544481920953127</v>
      </c>
      <c r="AB356" s="26" t="n">
        <v>0.02178221735967872</v>
      </c>
      <c r="AC356" s="26" t="n">
        <v>-0.09742068107321783</v>
      </c>
      <c r="AD356" s="26" t="n">
        <v>0</v>
      </c>
      <c r="AE356" s="26" t="inlineStr">
        <is>
          <t>lymph nodes//s230</t>
        </is>
      </c>
    </row>
    <row r="357">
      <c r="B357" s="25" t="inlineStr">
        <is>
          <t>ActB</t>
        </is>
      </c>
      <c r="C357" s="26" t="inlineStr">
        <is>
          <t>bone</t>
        </is>
      </c>
      <c r="D357" s="26" t="inlineStr">
        <is>
          <t>bone//s316</t>
        </is>
      </c>
      <c r="E357" s="26" t="inlineStr">
        <is>
          <t>bone//s318</t>
        </is>
      </c>
      <c r="F357" s="26" t="inlineStr">
        <is>
          <t>bone//s319</t>
        </is>
      </c>
      <c r="G357" s="26" t="inlineStr">
        <is>
          <t>muscles</t>
        </is>
      </c>
      <c r="H357" s="26" t="inlineStr">
        <is>
          <t>muscles//s320</t>
        </is>
      </c>
      <c r="I357" s="26" t="inlineStr">
        <is>
          <t>muscles//s321</t>
        </is>
      </c>
      <c r="J357" s="26" t="inlineStr">
        <is>
          <t>muscles//s322</t>
        </is>
      </c>
      <c r="K357" s="26" t="inlineStr">
        <is>
          <t>bone marrow</t>
        </is>
      </c>
      <c r="L357" s="26" t="inlineStr">
        <is>
          <t>bone marrow//s167</t>
        </is>
      </c>
      <c r="M357" s="26" t="inlineStr">
        <is>
          <t>bone marrow//s173</t>
        </is>
      </c>
      <c r="N357" s="26" t="inlineStr">
        <is>
          <t>bone marrow//s224</t>
        </is>
      </c>
      <c r="O357" s="26" t="inlineStr">
        <is>
          <t>spleen</t>
        </is>
      </c>
      <c r="P357" s="26" t="inlineStr">
        <is>
          <t>spleen//s170</t>
        </is>
      </c>
      <c r="Q357" s="26" t="inlineStr">
        <is>
          <t>spleen//s176</t>
        </is>
      </c>
      <c r="R357" s="26" t="inlineStr">
        <is>
          <t>spleen//s228</t>
        </is>
      </c>
      <c r="S357" s="26" t="inlineStr">
        <is>
          <t>thymus</t>
        </is>
      </c>
      <c r="T357" s="26" t="inlineStr">
        <is>
          <t>thymus//s169</t>
        </is>
      </c>
      <c r="U357" s="26" t="inlineStr">
        <is>
          <t>thymus//s175</t>
        </is>
      </c>
      <c r="V357" s="26" t="inlineStr">
        <is>
          <t>thymus//s234</t>
        </is>
      </c>
      <c r="W357" s="26" t="inlineStr">
        <is>
          <t>liver</t>
        </is>
      </c>
      <c r="X357" s="26" t="inlineStr">
        <is>
          <t>liver//s171</t>
        </is>
      </c>
      <c r="Y357" s="26" t="inlineStr">
        <is>
          <t>liver//s177</t>
        </is>
      </c>
      <c r="Z357" s="26" t="inlineStr">
        <is>
          <t>liver//s229</t>
        </is>
      </c>
      <c r="AA357" s="26" t="inlineStr">
        <is>
          <t>lymph nodes</t>
        </is>
      </c>
      <c r="AB357" s="26" t="inlineStr">
        <is>
          <t>lymph nodes//s172</t>
        </is>
      </c>
      <c r="AC357" s="26" t="inlineStr">
        <is>
          <t>lymph nodes//s178</t>
        </is>
      </c>
      <c r="AD357" s="26" t="inlineStr">
        <is>
          <t>lymph nodes//s230</t>
        </is>
      </c>
    </row>
    <row r="358">
      <c r="C358" s="26" t="n">
        <v>0</v>
      </c>
      <c r="D358" s="26" t="n">
        <v>-0.01664220615193768</v>
      </c>
      <c r="E358" s="26" t="n">
        <v>-0.2437750122087861</v>
      </c>
      <c r="F358" s="26" t="n">
        <v>0.193309156362321</v>
      </c>
      <c r="G358" s="26" t="n">
        <v>1.198968141430721</v>
      </c>
      <c r="H358" s="26" t="n">
        <v>1.615138554611345</v>
      </c>
      <c r="I358" s="26" t="n">
        <v>1.500280829855614</v>
      </c>
      <c r="J358" s="26" t="n">
        <v>1.708020782607072</v>
      </c>
      <c r="K358" s="26" t="n">
        <v>-0.5463963398182967</v>
      </c>
      <c r="L358" s="26" t="n">
        <v>-0.6096214328350155</v>
      </c>
      <c r="M358" s="26" t="n">
        <v>-0.6548964968185153</v>
      </c>
      <c r="N358" s="26" t="n">
        <v>-0.7335655151800404</v>
      </c>
      <c r="O358" s="26" t="n">
        <v>-0.1997488708861077</v>
      </c>
      <c r="P358" s="26" t="n">
        <v>-0.4436756959222164</v>
      </c>
      <c r="Q358" s="26" t="n">
        <v>-0.2005241282795514</v>
      </c>
      <c r="R358" s="26" t="n">
        <v>-0.2212209725330169</v>
      </c>
      <c r="S358" s="26" t="n">
        <v>-0.1718763128186558</v>
      </c>
      <c r="T358" s="26" t="n">
        <v>-0.182797726072573</v>
      </c>
      <c r="U358" s="26" t="n">
        <v>-0.2495666095002295</v>
      </c>
      <c r="V358" s="26" t="n">
        <v>-0.2439940149472759</v>
      </c>
      <c r="W358" s="26" t="n">
        <v>0.2967670286476237</v>
      </c>
      <c r="X358" s="26" t="n">
        <v>0.2427563761107173</v>
      </c>
      <c r="Y358" s="26" t="n">
        <v>0.4725240944122381</v>
      </c>
      <c r="Z358" s="26" t="n">
        <v>0.6963472917557278</v>
      </c>
      <c r="AA358" s="26" t="n">
        <v>-0.2389765396814615</v>
      </c>
      <c r="AB358" s="26" t="n">
        <v>-0.246327462533691</v>
      </c>
      <c r="AC358" s="26" t="n">
        <v>-0.3654340741754913</v>
      </c>
      <c r="AD358" s="26" t="n">
        <v>-0.3071771560979683</v>
      </c>
      <c r="AE358" s="26" t="inlineStr">
        <is>
          <t>bone</t>
        </is>
      </c>
    </row>
    <row r="359">
      <c r="C359" s="26" t="n">
        <v>0.01664220615193768</v>
      </c>
      <c r="D359" s="26" t="n">
        <v>0</v>
      </c>
      <c r="E359" s="26" t="n">
        <v>-0.3596814842069036</v>
      </c>
      <c r="F359" s="26" t="n">
        <v>0.354142701502742</v>
      </c>
      <c r="G359" s="26" t="n">
        <v>1.712174844304724</v>
      </c>
      <c r="H359" s="26" t="n">
        <v>2.718272853038413</v>
      </c>
      <c r="I359" s="26" t="n">
        <v>2.528232894532693</v>
      </c>
      <c r="J359" s="26" t="n">
        <v>2.815852673830094</v>
      </c>
      <c r="K359" s="26" t="n">
        <v>-0.7678183887328253</v>
      </c>
      <c r="L359" s="26" t="n">
        <v>-0.9380287509962527</v>
      </c>
      <c r="M359" s="26" t="n">
        <v>-0.9982944511329007</v>
      </c>
      <c r="N359" s="26" t="n">
        <v>-1.181769272027281</v>
      </c>
      <c r="O359" s="26" t="n">
        <v>-0.2608243976796724</v>
      </c>
      <c r="P359" s="26" t="n">
        <v>-0.7017118733030189</v>
      </c>
      <c r="Q359" s="26" t="n">
        <v>-0.2994899997892288</v>
      </c>
      <c r="R359" s="26" t="n">
        <v>-0.3361475388693687</v>
      </c>
      <c r="S359" s="26" t="n">
        <v>-0.2299536172089396</v>
      </c>
      <c r="T359" s="26" t="n">
        <v>-0.2731350882045001</v>
      </c>
      <c r="U359" s="26" t="n">
        <v>-0.3861243038766489</v>
      </c>
      <c r="V359" s="26" t="n">
        <v>-0.374696971243868</v>
      </c>
      <c r="W359" s="26" t="n">
        <v>0.4105353539953178</v>
      </c>
      <c r="X359" s="26" t="n">
        <v>0.4024957485303907</v>
      </c>
      <c r="Y359" s="26" t="n">
        <v>0.8009071094761657</v>
      </c>
      <c r="Z359" s="26" t="n">
        <v>1.136898851676981</v>
      </c>
      <c r="AA359" s="26" t="n">
        <v>-0.3231444550374857</v>
      </c>
      <c r="AB359" s="26" t="n">
        <v>-0.3747770552805013</v>
      </c>
      <c r="AC359" s="26" t="n">
        <v>-0.5597101142173295</v>
      </c>
      <c r="AD359" s="26" t="n">
        <v>-0.4716250479946444</v>
      </c>
      <c r="AE359" s="26" t="inlineStr">
        <is>
          <t>bone//s316</t>
        </is>
      </c>
    </row>
    <row r="360">
      <c r="C360" s="26" t="n">
        <v>0.2437750122087861</v>
      </c>
      <c r="D360" s="26" t="n">
        <v>0.3596814842069036</v>
      </c>
      <c r="E360" s="26" t="n">
        <v>0</v>
      </c>
      <c r="F360" s="26" t="n">
        <v>0.7090710108346873</v>
      </c>
      <c r="G360" s="26" t="n">
        <v>1.859922076329272</v>
      </c>
      <c r="H360" s="26" t="n">
        <v>2.861172726000531</v>
      </c>
      <c r="I360" s="26" t="n">
        <v>2.687771750973643</v>
      </c>
      <c r="J360" s="26" t="n">
        <v>2.944254338154589</v>
      </c>
      <c r="K360" s="26" t="n">
        <v>-0.4646875495979289</v>
      </c>
      <c r="L360" s="26" t="n">
        <v>-0.5329641918385483</v>
      </c>
      <c r="M360" s="26" t="n">
        <v>-0.6006654780389512</v>
      </c>
      <c r="N360" s="26" t="n">
        <v>-0.7116413629062792</v>
      </c>
      <c r="O360" s="26" t="n">
        <v>-0.01708273957056342</v>
      </c>
      <c r="P360" s="26" t="n">
        <v>-0.2752702763223125</v>
      </c>
      <c r="Q360" s="26" t="n">
        <v>0.08442239929726063</v>
      </c>
      <c r="R360" s="26" t="n">
        <v>0.06011738908070756</v>
      </c>
      <c r="S360" s="26" t="n">
        <v>0.04781020637050385</v>
      </c>
      <c r="T360" s="26" t="n">
        <v>0.1186156549411396</v>
      </c>
      <c r="U360" s="26" t="n">
        <v>0.02353638651944214</v>
      </c>
      <c r="V360" s="26" t="n">
        <v>0.02787328275271938</v>
      </c>
      <c r="W360" s="26" t="n">
        <v>0.5908154548999199</v>
      </c>
      <c r="X360" s="26" t="n">
        <v>0.6951388456653814</v>
      </c>
      <c r="Y360" s="26" t="n">
        <v>1.097847630727943</v>
      </c>
      <c r="Z360" s="26" t="n">
        <v>1.389873995780138</v>
      </c>
      <c r="AA360" s="26" t="n">
        <v>-0.05234897690212879</v>
      </c>
      <c r="AB360" s="26" t="n">
        <v>0.01726635590010943</v>
      </c>
      <c r="AC360" s="26" t="n">
        <v>-0.1697762906846859</v>
      </c>
      <c r="AD360" s="26" t="n">
        <v>-0.07698818680183846</v>
      </c>
      <c r="AE360" s="26" t="inlineStr">
        <is>
          <t>bone//s318</t>
        </is>
      </c>
    </row>
    <row r="361">
      <c r="C361" s="26" t="n">
        <v>-0.193309156362321</v>
      </c>
      <c r="D361" s="26" t="n">
        <v>-0.354142701502742</v>
      </c>
      <c r="E361" s="26" t="n">
        <v>-0.7090710108346873</v>
      </c>
      <c r="F361" s="26" t="n">
        <v>0</v>
      </c>
      <c r="G361" s="26" t="n">
        <v>1.574578126722588</v>
      </c>
      <c r="H361" s="26" t="n">
        <v>2.576080216322381</v>
      </c>
      <c r="I361" s="26" t="n">
        <v>2.3694836177664</v>
      </c>
      <c r="J361" s="26" t="n">
        <v>2.689147318589478</v>
      </c>
      <c r="K361" s="26" t="n">
        <v>-1.051921639294648</v>
      </c>
      <c r="L361" s="26" t="n">
        <v>-1.33169107963701</v>
      </c>
      <c r="M361" s="26" t="n">
        <v>-1.382886637649935</v>
      </c>
      <c r="N361" s="26" t="n">
        <v>-1.646961920082877</v>
      </c>
      <c r="O361" s="26" t="n">
        <v>-0.4863280682319928</v>
      </c>
      <c r="P361" s="26" t="n">
        <v>-1.123155472755293</v>
      </c>
      <c r="Q361" s="26" t="n">
        <v>-0.6773964397885822</v>
      </c>
      <c r="R361" s="26" t="n">
        <v>-0.7278919170557773</v>
      </c>
      <c r="S361" s="26" t="n">
        <v>-0.4910475819627649</v>
      </c>
      <c r="T361" s="26" t="n">
        <v>-0.6605644014981912</v>
      </c>
      <c r="U361" s="26" t="n">
        <v>-0.7928145108081975</v>
      </c>
      <c r="V361" s="26" t="n">
        <v>-0.7732302947218547</v>
      </c>
      <c r="W361" s="26" t="n">
        <v>0.2460973144793809</v>
      </c>
      <c r="X361" s="26" t="n">
        <v>0.1195652645290763</v>
      </c>
      <c r="Y361" s="26" t="n">
        <v>0.507918680506623</v>
      </c>
      <c r="Z361" s="26" t="n">
        <v>0.8899150305792856</v>
      </c>
      <c r="AA361" s="26" t="n">
        <v>-0.576281378282486</v>
      </c>
      <c r="AB361" s="26" t="n">
        <v>-0.761024139073404</v>
      </c>
      <c r="AC361" s="26" t="n">
        <v>-0.9409566265369486</v>
      </c>
      <c r="AD361" s="26" t="n">
        <v>-0.8594833067147424</v>
      </c>
      <c r="AE361" s="26" t="inlineStr">
        <is>
          <t>bone//s319</t>
        </is>
      </c>
    </row>
    <row r="362">
      <c r="C362" s="26" t="n">
        <v>-1.198968141430721</v>
      </c>
      <c r="D362" s="26" t="n">
        <v>-1.712174844304724</v>
      </c>
      <c r="E362" s="26" t="n">
        <v>-1.859922076329272</v>
      </c>
      <c r="F362" s="26" t="n">
        <v>-1.574578126722588</v>
      </c>
      <c r="G362" s="26" t="n">
        <v>0</v>
      </c>
      <c r="H362" s="26" t="n">
        <v>-0.02470990417524837</v>
      </c>
      <c r="I362" s="26" t="n">
        <v>-0.149136019510037</v>
      </c>
      <c r="J362" s="26" t="n">
        <v>0.1273382321227675</v>
      </c>
      <c r="K362" s="26" t="n">
        <v>-1.897029562007136</v>
      </c>
      <c r="L362" s="26" t="n">
        <v>-2.25394639457008</v>
      </c>
      <c r="M362" s="26" t="n">
        <v>-2.266565892614912</v>
      </c>
      <c r="N362" s="26" t="n">
        <v>-2.514651542773485</v>
      </c>
      <c r="O362" s="26" t="n">
        <v>-1.417043429014009</v>
      </c>
      <c r="P362" s="26" t="n">
        <v>-2.195346267138179</v>
      </c>
      <c r="Q362" s="26" t="n">
        <v>-1.907499139145333</v>
      </c>
      <c r="R362" s="26" t="n">
        <v>-1.958940904245049</v>
      </c>
      <c r="S362" s="26" t="n">
        <v>-1.526371459462926</v>
      </c>
      <c r="T362" s="26" t="n">
        <v>-1.920299250862369</v>
      </c>
      <c r="U362" s="26" t="n">
        <v>-2.017470710877233</v>
      </c>
      <c r="V362" s="26" t="n">
        <v>-1.99276879185442</v>
      </c>
      <c r="W362" s="26" t="n">
        <v>-0.7640167199486261</v>
      </c>
      <c r="X362" s="26" t="n">
        <v>-1.306339350735162</v>
      </c>
      <c r="Y362" s="26" t="n">
        <v>-1.201879088867056</v>
      </c>
      <c r="Z362" s="26" t="n">
        <v>-0.8907695096140419</v>
      </c>
      <c r="AA362" s="26" t="n">
        <v>-1.549969455792326</v>
      </c>
      <c r="AB362" s="26" t="n">
        <v>-1.962564429914113</v>
      </c>
      <c r="AC362" s="26" t="n">
        <v>-2.036707256006403</v>
      </c>
      <c r="AD362" s="26" t="n">
        <v>-2.010966982700845</v>
      </c>
      <c r="AE362" s="26" t="inlineStr">
        <is>
          <t>muscles</t>
        </is>
      </c>
    </row>
    <row r="363">
      <c r="C363" s="26" t="n">
        <v>-1.615138554611345</v>
      </c>
      <c r="D363" s="26" t="n">
        <v>-2.718272853038413</v>
      </c>
      <c r="E363" s="26" t="n">
        <v>-2.861172726000531</v>
      </c>
      <c r="F363" s="26" t="n">
        <v>-2.576080216322381</v>
      </c>
      <c r="G363" s="26" t="n">
        <v>0.02470990417524837</v>
      </c>
      <c r="H363" s="26" t="n">
        <v>0</v>
      </c>
      <c r="I363" s="26" t="n">
        <v>-0.2049891255805339</v>
      </c>
      <c r="J363" s="26" t="n">
        <v>0.2440319440533679</v>
      </c>
      <c r="K363" s="26" t="n">
        <v>-2.665923778145974</v>
      </c>
      <c r="L363" s="26" t="n">
        <v>-3.479488193323971</v>
      </c>
      <c r="M363" s="26" t="n">
        <v>-3.458075567439122</v>
      </c>
      <c r="N363" s="26" t="n">
        <v>-4.059978993736705</v>
      </c>
      <c r="O363" s="26" t="n">
        <v>-1.917863850301827</v>
      </c>
      <c r="P363" s="26" t="n">
        <v>-3.528503578423127</v>
      </c>
      <c r="Q363" s="26" t="n">
        <v>-3.031291601175071</v>
      </c>
      <c r="R363" s="26" t="n">
        <v>-3.146294368298216</v>
      </c>
      <c r="S363" s="26" t="n">
        <v>-2.155851455680654</v>
      </c>
      <c r="T363" s="26" t="n">
        <v>-3.0861864006483</v>
      </c>
      <c r="U363" s="26" t="n">
        <v>-3.274045172837251</v>
      </c>
      <c r="V363" s="26" t="n">
        <v>-3.2120109911133</v>
      </c>
      <c r="W363" s="26" t="n">
        <v>-0.9855928967639918</v>
      </c>
      <c r="X363" s="26" t="n">
        <v>-1.975587257789728</v>
      </c>
      <c r="Y363" s="26" t="n">
        <v>-1.905457852338864</v>
      </c>
      <c r="Z363" s="26" t="n">
        <v>-1.367399736982044</v>
      </c>
      <c r="AA363" s="26" t="n">
        <v>-2.158268611280756</v>
      </c>
      <c r="AB363" s="26" t="n">
        <v>-3.126531147220688</v>
      </c>
      <c r="AC363" s="26" t="n">
        <v>-3.186954326802883</v>
      </c>
      <c r="AD363" s="26" t="n">
        <v>-3.186015950678363</v>
      </c>
      <c r="AE363" s="26" t="inlineStr">
        <is>
          <t>muscles//s320</t>
        </is>
      </c>
    </row>
    <row r="364">
      <c r="C364" s="26" t="n">
        <v>-1.500280829855614</v>
      </c>
      <c r="D364" s="26" t="n">
        <v>-2.528232894532693</v>
      </c>
      <c r="E364" s="26" t="n">
        <v>-2.687771750973643</v>
      </c>
      <c r="F364" s="26" t="n">
        <v>-2.3694836177664</v>
      </c>
      <c r="G364" s="26" t="n">
        <v>0.149136019510037</v>
      </c>
      <c r="H364" s="26" t="n">
        <v>0.2049891255805339</v>
      </c>
      <c r="I364" s="26" t="n">
        <v>0</v>
      </c>
      <c r="J364" s="26" t="n">
        <v>0.4386791964119338</v>
      </c>
      <c r="K364" s="26" t="n">
        <v>-2.535332338527835</v>
      </c>
      <c r="L364" s="26" t="n">
        <v>-3.306089090925415</v>
      </c>
      <c r="M364" s="26" t="n">
        <v>-3.290440451961984</v>
      </c>
      <c r="N364" s="26" t="n">
        <v>-3.865273261559807</v>
      </c>
      <c r="O364" s="26" t="n">
        <v>-1.802121707567484</v>
      </c>
      <c r="P364" s="26" t="n">
        <v>-3.334729751347792</v>
      </c>
      <c r="Q364" s="26" t="n">
        <v>-2.841871856516224</v>
      </c>
      <c r="R364" s="26" t="n">
        <v>-2.951725626293295</v>
      </c>
      <c r="S364" s="26" t="n">
        <v>-2.021427775769536</v>
      </c>
      <c r="T364" s="26" t="n">
        <v>-2.891086141645045</v>
      </c>
      <c r="U364" s="26" t="n">
        <v>-3.074453802295816</v>
      </c>
      <c r="V364" s="26" t="n">
        <v>-3.01579804681684</v>
      </c>
      <c r="W364" s="26" t="n">
        <v>-0.8861236023477017</v>
      </c>
      <c r="X364" s="26" t="n">
        <v>-1.807155843560623</v>
      </c>
      <c r="Y364" s="26" t="n">
        <v>-1.712031299168278</v>
      </c>
      <c r="Z364" s="26" t="n">
        <v>-1.186530986850579</v>
      </c>
      <c r="AA364" s="26" t="n">
        <v>-2.0304366252956</v>
      </c>
      <c r="AB364" s="26" t="n">
        <v>-2.936139872252447</v>
      </c>
      <c r="AC364" s="26" t="n">
        <v>-3.005954255830196</v>
      </c>
      <c r="AD364" s="26" t="n">
        <v>-2.998661332772407</v>
      </c>
      <c r="AE364" s="26" t="inlineStr">
        <is>
          <t>muscles//s321</t>
        </is>
      </c>
    </row>
    <row r="365">
      <c r="C365" s="26" t="n">
        <v>-1.708020782607072</v>
      </c>
      <c r="D365" s="26" t="n">
        <v>-2.815852673830094</v>
      </c>
      <c r="E365" s="26" t="n">
        <v>-2.944254338154589</v>
      </c>
      <c r="F365" s="26" t="n">
        <v>-2.689147318589478</v>
      </c>
      <c r="G365" s="26" t="n">
        <v>-0.1273382321227675</v>
      </c>
      <c r="H365" s="26" t="n">
        <v>-0.2440319440533679</v>
      </c>
      <c r="I365" s="26" t="n">
        <v>-0.4386791964119338</v>
      </c>
      <c r="J365" s="26" t="n">
        <v>0</v>
      </c>
      <c r="K365" s="26" t="n">
        <v>-2.735816092591985</v>
      </c>
      <c r="L365" s="26" t="n">
        <v>-3.534979365347614</v>
      </c>
      <c r="M365" s="26" t="n">
        <v>-3.512733022124134</v>
      </c>
      <c r="N365" s="26" t="n">
        <v>-4.092806420863584</v>
      </c>
      <c r="O365" s="26" t="n">
        <v>-2.0024389435151</v>
      </c>
      <c r="P365" s="26" t="n">
        <v>-3.587739725371622</v>
      </c>
      <c r="Q365" s="26" t="n">
        <v>-3.113429138447465</v>
      </c>
      <c r="R365" s="26" t="n">
        <v>-3.224829486070931</v>
      </c>
      <c r="S365" s="26" t="n">
        <v>-2.245384361826782</v>
      </c>
      <c r="T365" s="26" t="n">
        <v>-3.167923620864946</v>
      </c>
      <c r="U365" s="26" t="n">
        <v>-3.347981333025937</v>
      </c>
      <c r="V365" s="26" t="n">
        <v>-3.287876738431164</v>
      </c>
      <c r="W365" s="26" t="n">
        <v>-1.08242645591504</v>
      </c>
      <c r="X365" s="26" t="n">
        <v>-2.094482169326074</v>
      </c>
      <c r="Y365" s="26" t="n">
        <v>-2.044522738608256</v>
      </c>
      <c r="Z365" s="26" t="n">
        <v>-1.522405436522502</v>
      </c>
      <c r="AA365" s="26" t="n">
        <v>-2.243481673771417</v>
      </c>
      <c r="AB365" s="26" t="n">
        <v>-3.204428558836597</v>
      </c>
      <c r="AC365" s="26" t="n">
        <v>-3.258385570357268</v>
      </c>
      <c r="AD365" s="26" t="n">
        <v>-3.259875672155658</v>
      </c>
      <c r="AE365" s="26" t="inlineStr">
        <is>
          <t>muscles//s322</t>
        </is>
      </c>
    </row>
    <row r="366">
      <c r="C366" s="26" t="n">
        <v>0.5463963398182967</v>
      </c>
      <c r="D366" s="26" t="n">
        <v>0.7678183887328253</v>
      </c>
      <c r="E366" s="26" t="n">
        <v>0.4646875495979289</v>
      </c>
      <c r="F366" s="26" t="n">
        <v>1.051921639294648</v>
      </c>
      <c r="G366" s="26" t="n">
        <v>1.897029562007136</v>
      </c>
      <c r="H366" s="26" t="n">
        <v>2.665923778145974</v>
      </c>
      <c r="I366" s="26" t="n">
        <v>2.535332338527835</v>
      </c>
      <c r="J366" s="26" t="n">
        <v>2.735816092591985</v>
      </c>
      <c r="K366" s="26" t="n">
        <v>0</v>
      </c>
      <c r="L366" s="26" t="n">
        <v>0.05276272150638039</v>
      </c>
      <c r="M366" s="26" t="n">
        <v>-0.01349807028615236</v>
      </c>
      <c r="N366" s="26" t="n">
        <v>-0.03382769152013836</v>
      </c>
      <c r="O366" s="26" t="n">
        <v>0.3312366371037256</v>
      </c>
      <c r="P366" s="26" t="n">
        <v>0.2932676023465832</v>
      </c>
      <c r="Q366" s="26" t="n">
        <v>0.5577383866828859</v>
      </c>
      <c r="R366" s="26" t="n">
        <v>0.5479782546093618</v>
      </c>
      <c r="S366" s="26" t="n">
        <v>0.4257302918024156</v>
      </c>
      <c r="T366" s="26" t="n">
        <v>0.5930242928795024</v>
      </c>
      <c r="U366" s="26" t="n">
        <v>0.5288486702535018</v>
      </c>
      <c r="V366" s="26" t="n">
        <v>0.5264194114524685</v>
      </c>
      <c r="W366" s="26" t="n">
        <v>0.8094085973512251</v>
      </c>
      <c r="X366" s="26" t="n">
        <v>0.9967400583982907</v>
      </c>
      <c r="Y366" s="26" t="n">
        <v>1.332034877413826</v>
      </c>
      <c r="Z366" s="26" t="n">
        <v>1.546384744954848</v>
      </c>
      <c r="AA366" s="26" t="n">
        <v>0.3298044435698319</v>
      </c>
      <c r="AB366" s="26" t="n">
        <v>0.5084196407048486</v>
      </c>
      <c r="AC366" s="26" t="n">
        <v>0.3484760979354816</v>
      </c>
      <c r="AD366" s="26" t="n">
        <v>0.4313820127126413</v>
      </c>
      <c r="AE366" s="26" t="inlineStr">
        <is>
          <t>bone marrow</t>
        </is>
      </c>
    </row>
    <row r="367">
      <c r="C367" s="26" t="n">
        <v>0.6096214328350155</v>
      </c>
      <c r="D367" s="26" t="n">
        <v>0.9380287509962527</v>
      </c>
      <c r="E367" s="26" t="n">
        <v>0.5329641918385483</v>
      </c>
      <c r="F367" s="26" t="n">
        <v>1.33169107963701</v>
      </c>
      <c r="G367" s="26" t="n">
        <v>2.25394639457008</v>
      </c>
      <c r="H367" s="26" t="n">
        <v>3.479488193323971</v>
      </c>
      <c r="I367" s="26" t="n">
        <v>3.306089090925415</v>
      </c>
      <c r="J367" s="26" t="n">
        <v>3.534979365347614</v>
      </c>
      <c r="K367" s="26" t="n">
        <v>-0.05276272150638039</v>
      </c>
      <c r="L367" s="26" t="n">
        <v>0</v>
      </c>
      <c r="M367" s="26" t="n">
        <v>-0.08363792725694023</v>
      </c>
      <c r="N367" s="26" t="n">
        <v>-0.1206963884695829</v>
      </c>
      <c r="O367" s="26" t="n">
        <v>0.3513717900267472</v>
      </c>
      <c r="P367" s="26" t="n">
        <v>0.3131558115857093</v>
      </c>
      <c r="Q367" s="26" t="n">
        <v>0.6610994399372185</v>
      </c>
      <c r="R367" s="26" t="n">
        <v>0.6506711535687497</v>
      </c>
      <c r="S367" s="26" t="n">
        <v>0.4708369691075506</v>
      </c>
      <c r="T367" s="26" t="n">
        <v>0.7105954849269058</v>
      </c>
      <c r="U367" s="26" t="n">
        <v>0.6275462476327492</v>
      </c>
      <c r="V367" s="26" t="n">
        <v>0.6228412882964297</v>
      </c>
      <c r="W367" s="26" t="n">
        <v>0.9107139988844786</v>
      </c>
      <c r="X367" s="26" t="n">
        <v>1.214370106713809</v>
      </c>
      <c r="Y367" s="26" t="n">
        <v>1.685309156650749</v>
      </c>
      <c r="Z367" s="26" t="n">
        <v>1.943308627392963</v>
      </c>
      <c r="AA367" s="26" t="n">
        <v>0.3515637259905596</v>
      </c>
      <c r="AB367" s="26" t="n">
        <v>0.5965695337689891</v>
      </c>
      <c r="AC367" s="26" t="n">
        <v>0.384031634884645</v>
      </c>
      <c r="AD367" s="26" t="n">
        <v>0.4941030243949627</v>
      </c>
      <c r="AE367" s="26" t="inlineStr">
        <is>
          <t>bone marrow//s167</t>
        </is>
      </c>
    </row>
    <row r="368">
      <c r="C368" s="26" t="n">
        <v>0.6548964968185153</v>
      </c>
      <c r="D368" s="26" t="n">
        <v>0.9982944511329007</v>
      </c>
      <c r="E368" s="26" t="n">
        <v>0.6006654780389512</v>
      </c>
      <c r="F368" s="26" t="n">
        <v>1.382886637649935</v>
      </c>
      <c r="G368" s="26" t="n">
        <v>2.266565892614912</v>
      </c>
      <c r="H368" s="26" t="n">
        <v>3.458075567439122</v>
      </c>
      <c r="I368" s="26" t="n">
        <v>3.290440451961984</v>
      </c>
      <c r="J368" s="26" t="n">
        <v>3.512733022124134</v>
      </c>
      <c r="K368" s="26" t="n">
        <v>0.01349807028615236</v>
      </c>
      <c r="L368" s="26" t="n">
        <v>0.08363792725694023</v>
      </c>
      <c r="M368" s="26" t="n">
        <v>0</v>
      </c>
      <c r="N368" s="26" t="n">
        <v>-0.02421624145626782</v>
      </c>
      <c r="O368" s="26" t="n">
        <v>0.4023319283615812</v>
      </c>
      <c r="P368" s="26" t="n">
        <v>0.3949227109868279</v>
      </c>
      <c r="Q368" s="26" t="n">
        <v>0.7300774225077994</v>
      </c>
      <c r="R368" s="26" t="n">
        <v>0.7216040733832872</v>
      </c>
      <c r="S368" s="26" t="n">
        <v>0.5263418929172485</v>
      </c>
      <c r="T368" s="26" t="n">
        <v>0.7797204940869702</v>
      </c>
      <c r="U368" s="26" t="n">
        <v>0.7008251591260546</v>
      </c>
      <c r="V368" s="26" t="n">
        <v>0.6952109155015826</v>
      </c>
      <c r="W368" s="26" t="n">
        <v>0.9449646058916376</v>
      </c>
      <c r="X368" s="26" t="n">
        <v>1.260656899001561</v>
      </c>
      <c r="Y368" s="26" t="n">
        <v>1.722250063157821</v>
      </c>
      <c r="Z368" s="26" t="n">
        <v>1.970316498890725</v>
      </c>
      <c r="AA368" s="26" t="n">
        <v>0.4073260290897925</v>
      </c>
      <c r="AB368" s="26" t="n">
        <v>0.6679358706464481</v>
      </c>
      <c r="AC368" s="26" t="n">
        <v>0.458920708833286</v>
      </c>
      <c r="AD368" s="26" t="n">
        <v>0.5677514607392463</v>
      </c>
      <c r="AE368" s="26" t="inlineStr">
        <is>
          <t>bone marrow//s173</t>
        </is>
      </c>
    </row>
    <row r="369">
      <c r="C369" s="26" t="n">
        <v>0.7335655151800404</v>
      </c>
      <c r="D369" s="26" t="n">
        <v>1.181769272027281</v>
      </c>
      <c r="E369" s="26" t="n">
        <v>0.7116413629062792</v>
      </c>
      <c r="F369" s="26" t="n">
        <v>1.646961920082877</v>
      </c>
      <c r="G369" s="26" t="n">
        <v>2.514651542773485</v>
      </c>
      <c r="H369" s="26" t="n">
        <v>4.059978993736705</v>
      </c>
      <c r="I369" s="26" t="n">
        <v>3.865273261559807</v>
      </c>
      <c r="J369" s="26" t="n">
        <v>4.092806420863584</v>
      </c>
      <c r="K369" s="26" t="n">
        <v>0.03382769152013836</v>
      </c>
      <c r="L369" s="26" t="n">
        <v>0.1206963884695829</v>
      </c>
      <c r="M369" s="26" t="n">
        <v>0.02421624145626782</v>
      </c>
      <c r="N369" s="26" t="n">
        <v>0</v>
      </c>
      <c r="O369" s="26" t="n">
        <v>0.4575508787471914</v>
      </c>
      <c r="P369" s="26" t="n">
        <v>0.4861294473966908</v>
      </c>
      <c r="Q369" s="26" t="n">
        <v>0.8713984638196244</v>
      </c>
      <c r="R369" s="26" t="n">
        <v>0.8654086135084798</v>
      </c>
      <c r="S369" s="26" t="n">
        <v>0.6041890384106591</v>
      </c>
      <c r="T369" s="26" t="n">
        <v>0.9332063091129228</v>
      </c>
      <c r="U369" s="26" t="n">
        <v>0.8449358034423856</v>
      </c>
      <c r="V369" s="26" t="n">
        <v>0.8359832663870773</v>
      </c>
      <c r="W369" s="26" t="n">
        <v>1.036766401724731</v>
      </c>
      <c r="X369" s="26" t="n">
        <v>1.459329533588397</v>
      </c>
      <c r="Y369" s="26" t="n">
        <v>2.022676808830374</v>
      </c>
      <c r="Z369" s="26" t="n">
        <v>2.287476407400104</v>
      </c>
      <c r="AA369" s="26" t="n">
        <v>0.4688323806296323</v>
      </c>
      <c r="AB369" s="26" t="n">
        <v>0.8002795176255244</v>
      </c>
      <c r="AC369" s="26" t="n">
        <v>0.5536601670160139</v>
      </c>
      <c r="AD369" s="26" t="n">
        <v>0.6825780711654192</v>
      </c>
      <c r="AE369" s="26" t="inlineStr">
        <is>
          <t>bone marrow//s224</t>
        </is>
      </c>
    </row>
    <row r="370">
      <c r="C370" s="26" t="n">
        <v>0.1997488708861077</v>
      </c>
      <c r="D370" s="26" t="n">
        <v>0.2608243976796724</v>
      </c>
      <c r="E370" s="26" t="n">
        <v>0.01708273957056342</v>
      </c>
      <c r="F370" s="26" t="n">
        <v>0.4863280682319928</v>
      </c>
      <c r="G370" s="26" t="n">
        <v>1.417043429014009</v>
      </c>
      <c r="H370" s="26" t="n">
        <v>1.917863850301827</v>
      </c>
      <c r="I370" s="26" t="n">
        <v>1.802121707567484</v>
      </c>
      <c r="J370" s="26" t="n">
        <v>2.0024389435151</v>
      </c>
      <c r="K370" s="26" t="n">
        <v>-0.3312366371037256</v>
      </c>
      <c r="L370" s="26" t="n">
        <v>-0.3513717900267472</v>
      </c>
      <c r="M370" s="26" t="n">
        <v>-0.4023319283615812</v>
      </c>
      <c r="N370" s="26" t="n">
        <v>-0.4575508787471914</v>
      </c>
      <c r="O370" s="26" t="n">
        <v>0</v>
      </c>
      <c r="P370" s="26" t="n">
        <v>-0.1662317613321035</v>
      </c>
      <c r="Q370" s="26" t="n">
        <v>0.07502627214125325</v>
      </c>
      <c r="R370" s="26" t="n">
        <v>0.05858960201090642</v>
      </c>
      <c r="S370" s="26" t="n">
        <v>0.0498140444169742</v>
      </c>
      <c r="T370" s="26" t="n">
        <v>0.09775604939869845</v>
      </c>
      <c r="U370" s="26" t="n">
        <v>0.03424055099941173</v>
      </c>
      <c r="V370" s="26" t="n">
        <v>0.03703214100783084</v>
      </c>
      <c r="W370" s="26" t="n">
        <v>0.4782231210714447</v>
      </c>
      <c r="X370" s="26" t="n">
        <v>0.5023372794233376</v>
      </c>
      <c r="Y370" s="26" t="n">
        <v>0.756606953746263</v>
      </c>
      <c r="Z370" s="26" t="n">
        <v>0.9708500034287647</v>
      </c>
      <c r="AA370" s="26" t="n">
        <v>-0.02513829434351564</v>
      </c>
      <c r="AB370" s="26" t="n">
        <v>0.02971960924940312</v>
      </c>
      <c r="AC370" s="26" t="n">
        <v>-0.0985238623303351</v>
      </c>
      <c r="AD370" s="26" t="n">
        <v>-0.03422029281105286</v>
      </c>
      <c r="AE370" s="26" t="inlineStr">
        <is>
          <t>spleen</t>
        </is>
      </c>
    </row>
    <row r="371">
      <c r="C371" s="26" t="n">
        <v>0.4436756959222164</v>
      </c>
      <c r="D371" s="26" t="n">
        <v>0.7017118733030189</v>
      </c>
      <c r="E371" s="26" t="n">
        <v>0.2752702763223125</v>
      </c>
      <c r="F371" s="26" t="n">
        <v>1.123155472755293</v>
      </c>
      <c r="G371" s="26" t="n">
        <v>2.195346267138179</v>
      </c>
      <c r="H371" s="26" t="n">
        <v>3.528503578423127</v>
      </c>
      <c r="I371" s="26" t="n">
        <v>3.334729751347792</v>
      </c>
      <c r="J371" s="26" t="n">
        <v>3.587739725371622</v>
      </c>
      <c r="K371" s="26" t="n">
        <v>-0.2932676023465832</v>
      </c>
      <c r="L371" s="26" t="n">
        <v>-0.3131558115857093</v>
      </c>
      <c r="M371" s="26" t="n">
        <v>-0.3949227109868279</v>
      </c>
      <c r="N371" s="26" t="n">
        <v>-0.4861294473966908</v>
      </c>
      <c r="O371" s="26" t="n">
        <v>0.1662317613321035</v>
      </c>
      <c r="P371" s="26" t="n">
        <v>0</v>
      </c>
      <c r="Q371" s="26" t="n">
        <v>0.3943215369412765</v>
      </c>
      <c r="R371" s="26" t="n">
        <v>0.3755045810421806</v>
      </c>
      <c r="S371" s="26" t="n">
        <v>0.2656565015732497</v>
      </c>
      <c r="T371" s="26" t="n">
        <v>0.4416543745742443</v>
      </c>
      <c r="U371" s="26" t="n">
        <v>0.3425970417133581</v>
      </c>
      <c r="V371" s="26" t="n">
        <v>0.3421158455971174</v>
      </c>
      <c r="W371" s="26" t="n">
        <v>0.7847858424680516</v>
      </c>
      <c r="X371" s="26" t="n">
        <v>1.032301771158101</v>
      </c>
      <c r="Y371" s="26" t="n">
        <v>1.530221774955594</v>
      </c>
      <c r="Z371" s="26" t="n">
        <v>1.825575021081367</v>
      </c>
      <c r="AA371" s="26" t="n">
        <v>0.1472292266711885</v>
      </c>
      <c r="AB371" s="26" t="n">
        <v>0.3211059869306579</v>
      </c>
      <c r="AC371" s="26" t="n">
        <v>0.099020280608005</v>
      </c>
      <c r="AD371" s="26" t="n">
        <v>0.2115204647030804</v>
      </c>
      <c r="AE371" s="26" t="inlineStr">
        <is>
          <t>spleen//s170</t>
        </is>
      </c>
    </row>
    <row r="372">
      <c r="C372" s="26" t="n">
        <v>0.2005241282795514</v>
      </c>
      <c r="D372" s="26" t="n">
        <v>0.2994899997892288</v>
      </c>
      <c r="E372" s="26" t="n">
        <v>-0.08442239929726063</v>
      </c>
      <c r="F372" s="26" t="n">
        <v>0.6773964397885822</v>
      </c>
      <c r="G372" s="26" t="n">
        <v>1.907499139145333</v>
      </c>
      <c r="H372" s="26" t="n">
        <v>3.031291601175071</v>
      </c>
      <c r="I372" s="26" t="n">
        <v>2.841871856516224</v>
      </c>
      <c r="J372" s="26" t="n">
        <v>3.113429138447465</v>
      </c>
      <c r="K372" s="26" t="n">
        <v>-0.5577383866828859</v>
      </c>
      <c r="L372" s="26" t="n">
        <v>-0.6610994399372185</v>
      </c>
      <c r="M372" s="26" t="n">
        <v>-0.7300774225077994</v>
      </c>
      <c r="N372" s="26" t="n">
        <v>-0.8713984638196244</v>
      </c>
      <c r="O372" s="26" t="n">
        <v>-0.07502627214125325</v>
      </c>
      <c r="P372" s="26" t="n">
        <v>-0.3943215369412765</v>
      </c>
      <c r="Q372" s="26" t="n">
        <v>0</v>
      </c>
      <c r="R372" s="26" t="n">
        <v>-0.02872940695495377</v>
      </c>
      <c r="S372" s="26" t="n">
        <v>-0.0150933054119691</v>
      </c>
      <c r="T372" s="26" t="n">
        <v>0.03488490018982158</v>
      </c>
      <c r="U372" s="26" t="n">
        <v>-0.07093566000365692</v>
      </c>
      <c r="V372" s="26" t="n">
        <v>-0.0646620683746006</v>
      </c>
      <c r="W372" s="26" t="n">
        <v>0.5696562434414147</v>
      </c>
      <c r="X372" s="26" t="n">
        <v>0.6680218505825511</v>
      </c>
      <c r="Y372" s="26" t="n">
        <v>1.10297461371614</v>
      </c>
      <c r="Z372" s="26" t="n">
        <v>1.419111859523307</v>
      </c>
      <c r="AA372" s="26" t="n">
        <v>-0.1183345733672939</v>
      </c>
      <c r="AB372" s="26" t="n">
        <v>-0.07357444302388459</v>
      </c>
      <c r="AC372" s="26" t="n">
        <v>-0.2722441464294221</v>
      </c>
      <c r="AD372" s="26" t="n">
        <v>-0.1747367094812639</v>
      </c>
      <c r="AE372" s="26" t="inlineStr">
        <is>
          <t>spleen//s176</t>
        </is>
      </c>
    </row>
    <row r="373">
      <c r="C373" s="26" t="n">
        <v>0.2212209725330169</v>
      </c>
      <c r="D373" s="26" t="n">
        <v>0.3361475388693687</v>
      </c>
      <c r="E373" s="26" t="n">
        <v>-0.06011738908070756</v>
      </c>
      <c r="F373" s="26" t="n">
        <v>0.7278919170557773</v>
      </c>
      <c r="G373" s="26" t="n">
        <v>1.958940904245049</v>
      </c>
      <c r="H373" s="26" t="n">
        <v>3.146294368298216</v>
      </c>
      <c r="I373" s="26" t="n">
        <v>2.951725626293295</v>
      </c>
      <c r="J373" s="26" t="n">
        <v>3.224829486070931</v>
      </c>
      <c r="K373" s="26" t="n">
        <v>-0.5479782546093618</v>
      </c>
      <c r="L373" s="26" t="n">
        <v>-0.6506711535687497</v>
      </c>
      <c r="M373" s="26" t="n">
        <v>-0.7216040733832872</v>
      </c>
      <c r="N373" s="26" t="n">
        <v>-0.8654086135084798</v>
      </c>
      <c r="O373" s="26" t="n">
        <v>-0.05858960201090642</v>
      </c>
      <c r="P373" s="26" t="n">
        <v>-0.3755045810421806</v>
      </c>
      <c r="Q373" s="26" t="n">
        <v>0.02872940695495377</v>
      </c>
      <c r="R373" s="26" t="n">
        <v>0</v>
      </c>
      <c r="S373" s="26" t="n">
        <v>0.005088582725847055</v>
      </c>
      <c r="T373" s="26" t="n">
        <v>0.06540308040548895</v>
      </c>
      <c r="U373" s="26" t="n">
        <v>-0.04263632864093828</v>
      </c>
      <c r="V373" s="26" t="n">
        <v>-0.03666571846839787</v>
      </c>
      <c r="W373" s="26" t="n">
        <v>0.5926705884064997</v>
      </c>
      <c r="X373" s="26" t="n">
        <v>0.7090789700471807</v>
      </c>
      <c r="Y373" s="26" t="n">
        <v>1.161513101485977</v>
      </c>
      <c r="Z373" s="26" t="n">
        <v>1.481660050379112</v>
      </c>
      <c r="AA373" s="26" t="n">
        <v>-0.1009636634998279</v>
      </c>
      <c r="AB373" s="26" t="n">
        <v>-0.04663263088525237</v>
      </c>
      <c r="AC373" s="26" t="n">
        <v>-0.2515898853319968</v>
      </c>
      <c r="AD373" s="26" t="n">
        <v>-0.1508384179776568</v>
      </c>
      <c r="AE373" s="26" t="inlineStr">
        <is>
          <t>spleen//s228</t>
        </is>
      </c>
    </row>
    <row r="374">
      <c r="C374" s="26" t="n">
        <v>0.1718763128186558</v>
      </c>
      <c r="D374" s="26" t="n">
        <v>0.2299536172089396</v>
      </c>
      <c r="E374" s="26" t="n">
        <v>-0.04781020637050385</v>
      </c>
      <c r="F374" s="26" t="n">
        <v>0.4910475819627649</v>
      </c>
      <c r="G374" s="26" t="n">
        <v>1.526371459462926</v>
      </c>
      <c r="H374" s="26" t="n">
        <v>2.155851455680654</v>
      </c>
      <c r="I374" s="26" t="n">
        <v>2.021427775769536</v>
      </c>
      <c r="J374" s="26" t="n">
        <v>2.245384361826782</v>
      </c>
      <c r="K374" s="26" t="n">
        <v>-0.4257302918024156</v>
      </c>
      <c r="L374" s="26" t="n">
        <v>-0.4708369691075506</v>
      </c>
      <c r="M374" s="26" t="n">
        <v>-0.5263418929172485</v>
      </c>
      <c r="N374" s="26" t="n">
        <v>-0.6041890384106591</v>
      </c>
      <c r="O374" s="26" t="n">
        <v>-0.0498140444169742</v>
      </c>
      <c r="P374" s="26" t="n">
        <v>-0.2656565015732497</v>
      </c>
      <c r="Q374" s="26" t="n">
        <v>0.0150933054119691</v>
      </c>
      <c r="R374" s="26" t="n">
        <v>-0.005088582725847055</v>
      </c>
      <c r="S374" s="26" t="n">
        <v>0</v>
      </c>
      <c r="T374" s="26" t="n">
        <v>0.04023428489955379</v>
      </c>
      <c r="U374" s="26" t="n">
        <v>-0.03451904619713732</v>
      </c>
      <c r="V374" s="26" t="n">
        <v>-0.03048284261427829</v>
      </c>
      <c r="W374" s="26" t="n">
        <v>0.4801831820747181</v>
      </c>
      <c r="X374" s="26" t="n">
        <v>0.5087336201015205</v>
      </c>
      <c r="Y374" s="26" t="n">
        <v>0.8038254227045902</v>
      </c>
      <c r="Z374" s="26" t="n">
        <v>1.048121864236392</v>
      </c>
      <c r="AA374" s="26" t="n">
        <v>-0.08191293371431323</v>
      </c>
      <c r="AB374" s="26" t="n">
        <v>-0.03756652296540815</v>
      </c>
      <c r="AC374" s="26" t="n">
        <v>-0.1830248847248483</v>
      </c>
      <c r="AD374" s="26" t="n">
        <v>-0.110737170106567</v>
      </c>
      <c r="AE374" s="26" t="inlineStr">
        <is>
          <t>thymus</t>
        </is>
      </c>
    </row>
    <row r="375">
      <c r="C375" s="26" t="n">
        <v>0.182797726072573</v>
      </c>
      <c r="D375" s="26" t="n">
        <v>0.2731350882045001</v>
      </c>
      <c r="E375" s="26" t="n">
        <v>-0.1186156549411396</v>
      </c>
      <c r="F375" s="26" t="n">
        <v>0.6605644014981912</v>
      </c>
      <c r="G375" s="26" t="n">
        <v>1.920299250862369</v>
      </c>
      <c r="H375" s="26" t="n">
        <v>3.0861864006483</v>
      </c>
      <c r="I375" s="26" t="n">
        <v>2.891086141645045</v>
      </c>
      <c r="J375" s="26" t="n">
        <v>3.167923620864946</v>
      </c>
      <c r="K375" s="26" t="n">
        <v>-0.5930242928795024</v>
      </c>
      <c r="L375" s="26" t="n">
        <v>-0.7105954849269058</v>
      </c>
      <c r="M375" s="26" t="n">
        <v>-0.7797204940869702</v>
      </c>
      <c r="N375" s="26" t="n">
        <v>-0.9332063091129228</v>
      </c>
      <c r="O375" s="26" t="n">
        <v>-0.09775604939869845</v>
      </c>
      <c r="P375" s="26" t="n">
        <v>-0.4416543745742443</v>
      </c>
      <c r="Q375" s="26" t="n">
        <v>-0.03488490018982158</v>
      </c>
      <c r="R375" s="26" t="n">
        <v>-0.06540308040548895</v>
      </c>
      <c r="S375" s="26" t="n">
        <v>-0.04023428489955379</v>
      </c>
      <c r="T375" s="26" t="n">
        <v>0</v>
      </c>
      <c r="U375" s="26" t="n">
        <v>-0.109827819339872</v>
      </c>
      <c r="V375" s="26" t="n">
        <v>-0.1027154725273016</v>
      </c>
      <c r="W375" s="26" t="n">
        <v>0.5598774049981918</v>
      </c>
      <c r="X375" s="26" t="n">
        <v>0.654031517842264</v>
      </c>
      <c r="Y375" s="26" t="n">
        <v>1.099581256867272</v>
      </c>
      <c r="Z375" s="26" t="n">
        <v>1.424498396222203</v>
      </c>
      <c r="AA375" s="26" t="n">
        <v>-0.1442678820521164</v>
      </c>
      <c r="AB375" s="26" t="n">
        <v>-0.1107688444059087</v>
      </c>
      <c r="AC375" s="26" t="n">
        <v>-0.3131084725153713</v>
      </c>
      <c r="AD375" s="26" t="n">
        <v>-0.2142329265181538</v>
      </c>
      <c r="AE375" s="26" t="inlineStr">
        <is>
          <t>thymus//s169</t>
        </is>
      </c>
    </row>
    <row r="376">
      <c r="C376" s="26" t="n">
        <v>0.2495666095002295</v>
      </c>
      <c r="D376" s="26" t="n">
        <v>0.3861243038766489</v>
      </c>
      <c r="E376" s="26" t="n">
        <v>-0.02353638651944214</v>
      </c>
      <c r="F376" s="26" t="n">
        <v>0.7928145108081975</v>
      </c>
      <c r="G376" s="26" t="n">
        <v>2.017470710877233</v>
      </c>
      <c r="H376" s="26" t="n">
        <v>3.274045172837251</v>
      </c>
      <c r="I376" s="26" t="n">
        <v>3.074453802295816</v>
      </c>
      <c r="J376" s="26" t="n">
        <v>3.347981333025937</v>
      </c>
      <c r="K376" s="26" t="n">
        <v>-0.5288486702535018</v>
      </c>
      <c r="L376" s="26" t="n">
        <v>-0.6275462476327492</v>
      </c>
      <c r="M376" s="26" t="n">
        <v>-0.7008251591260546</v>
      </c>
      <c r="N376" s="26" t="n">
        <v>-0.8449358034423856</v>
      </c>
      <c r="O376" s="26" t="n">
        <v>-0.03424055099941173</v>
      </c>
      <c r="P376" s="26" t="n">
        <v>-0.3425970417133581</v>
      </c>
      <c r="Q376" s="26" t="n">
        <v>0.07093566000365692</v>
      </c>
      <c r="R376" s="26" t="n">
        <v>0.04263632864093828</v>
      </c>
      <c r="S376" s="26" t="n">
        <v>0.03451904619713732</v>
      </c>
      <c r="T376" s="26" t="n">
        <v>0.109827819339872</v>
      </c>
      <c r="U376" s="26" t="n">
        <v>0</v>
      </c>
      <c r="V376" s="26" t="n">
        <v>0.005393068686268186</v>
      </c>
      <c r="W376" s="26" t="n">
        <v>0.6219803849596384</v>
      </c>
      <c r="X376" s="26" t="n">
        <v>0.7614682004254891</v>
      </c>
      <c r="Y376" s="26" t="n">
        <v>1.233093669362878</v>
      </c>
      <c r="Z376" s="26" t="n">
        <v>1.555987577966613</v>
      </c>
      <c r="AA376" s="26" t="n">
        <v>-0.07475751559798059</v>
      </c>
      <c r="AB376" s="26" t="n">
        <v>-0.006086009294444703</v>
      </c>
      <c r="AC376" s="26" t="n">
        <v>-0.2179308645237706</v>
      </c>
      <c r="AD376" s="26" t="n">
        <v>-0.1135054979356028</v>
      </c>
      <c r="AE376" s="26" t="inlineStr">
        <is>
          <t>thymus//s175</t>
        </is>
      </c>
    </row>
    <row r="377">
      <c r="C377" s="26" t="n">
        <v>0.2439940149472759</v>
      </c>
      <c r="D377" s="26" t="n">
        <v>0.374696971243868</v>
      </c>
      <c r="E377" s="26" t="n">
        <v>-0.02787328275271938</v>
      </c>
      <c r="F377" s="26" t="n">
        <v>0.7732302947218547</v>
      </c>
      <c r="G377" s="26" t="n">
        <v>1.99276879185442</v>
      </c>
      <c r="H377" s="26" t="n">
        <v>3.2120109911133</v>
      </c>
      <c r="I377" s="26" t="n">
        <v>3.01579804681684</v>
      </c>
      <c r="J377" s="26" t="n">
        <v>3.287876738431164</v>
      </c>
      <c r="K377" s="26" t="n">
        <v>-0.5264194114524685</v>
      </c>
      <c r="L377" s="26" t="n">
        <v>-0.6228412882964297</v>
      </c>
      <c r="M377" s="26" t="n">
        <v>-0.6952109155015826</v>
      </c>
      <c r="N377" s="26" t="n">
        <v>-0.8359832663870773</v>
      </c>
      <c r="O377" s="26" t="n">
        <v>-0.03703214100783084</v>
      </c>
      <c r="P377" s="26" t="n">
        <v>-0.3421158455971174</v>
      </c>
      <c r="Q377" s="26" t="n">
        <v>0.0646620683746006</v>
      </c>
      <c r="R377" s="26" t="n">
        <v>0.03666571846839787</v>
      </c>
      <c r="S377" s="26" t="n">
        <v>0.03048284261427829</v>
      </c>
      <c r="T377" s="26" t="n">
        <v>0.1027154725273016</v>
      </c>
      <c r="U377" s="26" t="n">
        <v>-0.005393068686268186</v>
      </c>
      <c r="V377" s="26" t="n">
        <v>0</v>
      </c>
      <c r="W377" s="26" t="n">
        <v>0.6139802044516606</v>
      </c>
      <c r="X377" s="26" t="n">
        <v>0.7459388902502233</v>
      </c>
      <c r="Y377" s="26" t="n">
        <v>1.207526869964322</v>
      </c>
      <c r="Z377" s="26" t="n">
        <v>1.527141187052291</v>
      </c>
      <c r="AA377" s="26" t="n">
        <v>-0.07739387737169923</v>
      </c>
      <c r="AB377" s="26" t="n">
        <v>-0.01113182951008338</v>
      </c>
      <c r="AC377" s="26" t="n">
        <v>-0.2194278732095396</v>
      </c>
      <c r="AD377" s="26" t="n">
        <v>-0.116740005043512</v>
      </c>
      <c r="AE377" s="26" t="inlineStr">
        <is>
          <t>thymus//s234</t>
        </is>
      </c>
    </row>
    <row r="378">
      <c r="C378" s="26" t="n">
        <v>-0.2967670286476237</v>
      </c>
      <c r="D378" s="26" t="n">
        <v>-0.4105353539953178</v>
      </c>
      <c r="E378" s="26" t="n">
        <v>-0.5908154548999199</v>
      </c>
      <c r="F378" s="26" t="n">
        <v>-0.2460973144793809</v>
      </c>
      <c r="G378" s="26" t="n">
        <v>0.7640167199486261</v>
      </c>
      <c r="H378" s="26" t="n">
        <v>0.9855928967639918</v>
      </c>
      <c r="I378" s="26" t="n">
        <v>0.8861236023477017</v>
      </c>
      <c r="J378" s="26" t="n">
        <v>1.08242645591504</v>
      </c>
      <c r="K378" s="26" t="n">
        <v>-0.8094085973512251</v>
      </c>
      <c r="L378" s="26" t="n">
        <v>-0.9107139988844786</v>
      </c>
      <c r="M378" s="26" t="n">
        <v>-0.9449646058916376</v>
      </c>
      <c r="N378" s="26" t="n">
        <v>-1.036766401724731</v>
      </c>
      <c r="O378" s="26" t="n">
        <v>-0.4782231210714447</v>
      </c>
      <c r="P378" s="26" t="n">
        <v>-0.7847858424680516</v>
      </c>
      <c r="Q378" s="26" t="n">
        <v>-0.5696562434414147</v>
      </c>
      <c r="R378" s="26" t="n">
        <v>-0.5926705884064997</v>
      </c>
      <c r="S378" s="26" t="n">
        <v>-0.4801831820747181</v>
      </c>
      <c r="T378" s="26" t="n">
        <v>-0.5598774049981918</v>
      </c>
      <c r="U378" s="26" t="n">
        <v>-0.6219803849596384</v>
      </c>
      <c r="V378" s="26" t="n">
        <v>-0.6139802044516606</v>
      </c>
      <c r="W378" s="26" t="n">
        <v>0</v>
      </c>
      <c r="X378" s="26" t="n">
        <v>-0.1587722902099895</v>
      </c>
      <c r="Y378" s="26" t="n">
        <v>0.01050291952735182</v>
      </c>
      <c r="Z378" s="26" t="n">
        <v>0.2216083024989638</v>
      </c>
      <c r="AA378" s="26" t="n">
        <v>-0.531022959228037</v>
      </c>
      <c r="AB378" s="26" t="n">
        <v>-0.6103995213209857</v>
      </c>
      <c r="AC378" s="26" t="n">
        <v>-0.7048255484341189</v>
      </c>
      <c r="AD378" s="26" t="n">
        <v>-0.6603141916377917</v>
      </c>
      <c r="AE378" s="26" t="inlineStr">
        <is>
          <t>liver</t>
        </is>
      </c>
    </row>
    <row r="379">
      <c r="C379" s="26" t="n">
        <v>-0.2427563761107173</v>
      </c>
      <c r="D379" s="26" t="n">
        <v>-0.4024957485303907</v>
      </c>
      <c r="E379" s="26" t="n">
        <v>-0.6951388456653814</v>
      </c>
      <c r="F379" s="26" t="n">
        <v>-0.1195652645290763</v>
      </c>
      <c r="G379" s="26" t="n">
        <v>1.306339350735162</v>
      </c>
      <c r="H379" s="26" t="n">
        <v>1.975587257789728</v>
      </c>
      <c r="I379" s="26" t="n">
        <v>1.807155843560623</v>
      </c>
      <c r="J379" s="26" t="n">
        <v>2.094482169326074</v>
      </c>
      <c r="K379" s="26" t="n">
        <v>-0.9967400583982907</v>
      </c>
      <c r="L379" s="26" t="n">
        <v>-1.214370106713809</v>
      </c>
      <c r="M379" s="26" t="n">
        <v>-1.260656899001561</v>
      </c>
      <c r="N379" s="26" t="n">
        <v>-1.459329533588397</v>
      </c>
      <c r="O379" s="26" t="n">
        <v>-0.5023372794233376</v>
      </c>
      <c r="P379" s="26" t="n">
        <v>-1.032301771158101</v>
      </c>
      <c r="Q379" s="26" t="n">
        <v>-0.6680218505825511</v>
      </c>
      <c r="R379" s="26" t="n">
        <v>-0.7090789700471807</v>
      </c>
      <c r="S379" s="26" t="n">
        <v>-0.5087336201015205</v>
      </c>
      <c r="T379" s="26" t="n">
        <v>-0.654031517842264</v>
      </c>
      <c r="U379" s="26" t="n">
        <v>-0.7614682004254891</v>
      </c>
      <c r="V379" s="26" t="n">
        <v>-0.7459388902502233</v>
      </c>
      <c r="W379" s="26" t="n">
        <v>0.1587722902099895</v>
      </c>
      <c r="X379" s="26" t="n">
        <v>0</v>
      </c>
      <c r="Y379" s="26" t="n">
        <v>0.3034465951486676</v>
      </c>
      <c r="Z379" s="26" t="n">
        <v>0.6322470480169233</v>
      </c>
      <c r="AA379" s="26" t="n">
        <v>-0.5824226748387047</v>
      </c>
      <c r="AB379" s="26" t="n">
        <v>-0.736611912496412</v>
      </c>
      <c r="AC379" s="26" t="n">
        <v>-0.8866315575838323</v>
      </c>
      <c r="AD379" s="26" t="n">
        <v>-0.817970426142038</v>
      </c>
      <c r="AE379" s="26" t="inlineStr">
        <is>
          <t>liver//s171</t>
        </is>
      </c>
    </row>
    <row r="380">
      <c r="C380" s="26" t="n">
        <v>-0.4725240944122381</v>
      </c>
      <c r="D380" s="26" t="n">
        <v>-0.8009071094761657</v>
      </c>
      <c r="E380" s="26" t="n">
        <v>-1.097847630727943</v>
      </c>
      <c r="F380" s="26" t="n">
        <v>-0.507918680506623</v>
      </c>
      <c r="G380" s="26" t="n">
        <v>1.201879088867056</v>
      </c>
      <c r="H380" s="26" t="n">
        <v>1.905457852338864</v>
      </c>
      <c r="I380" s="26" t="n">
        <v>1.712031299168278</v>
      </c>
      <c r="J380" s="26" t="n">
        <v>2.044522738608256</v>
      </c>
      <c r="K380" s="26" t="n">
        <v>-1.332034877413826</v>
      </c>
      <c r="L380" s="26" t="n">
        <v>-1.685309156650749</v>
      </c>
      <c r="M380" s="26" t="n">
        <v>-1.722250063157821</v>
      </c>
      <c r="N380" s="26" t="n">
        <v>-2.022676808830374</v>
      </c>
      <c r="O380" s="26" t="n">
        <v>-0.756606953746263</v>
      </c>
      <c r="P380" s="26" t="n">
        <v>-1.530221774955594</v>
      </c>
      <c r="Q380" s="26" t="n">
        <v>-1.10297461371614</v>
      </c>
      <c r="R380" s="26" t="n">
        <v>-1.161513101485977</v>
      </c>
      <c r="S380" s="26" t="n">
        <v>-0.8038254227045902</v>
      </c>
      <c r="T380" s="26" t="n">
        <v>-1.099581256867272</v>
      </c>
      <c r="U380" s="26" t="n">
        <v>-1.233093669362878</v>
      </c>
      <c r="V380" s="26" t="n">
        <v>-1.207526869964322</v>
      </c>
      <c r="W380" s="26" t="n">
        <v>-0.01050291952735182</v>
      </c>
      <c r="X380" s="26" t="n">
        <v>-0.3034465951486676</v>
      </c>
      <c r="Y380" s="26" t="n">
        <v>0</v>
      </c>
      <c r="Z380" s="26" t="n">
        <v>0.3920389100380396</v>
      </c>
      <c r="AA380" s="26" t="n">
        <v>-0.8704782401894289</v>
      </c>
      <c r="AB380" s="26" t="n">
        <v>-1.183567852103457</v>
      </c>
      <c r="AC380" s="26" t="n">
        <v>-1.332672628794712</v>
      </c>
      <c r="AD380" s="26" t="n">
        <v>-1.269504331392703</v>
      </c>
      <c r="AE380" s="26" t="inlineStr">
        <is>
          <t>liver//s177</t>
        </is>
      </c>
    </row>
    <row r="381">
      <c r="C381" s="26" t="n">
        <v>-0.6963472917557278</v>
      </c>
      <c r="D381" s="26" t="n">
        <v>-1.136898851676981</v>
      </c>
      <c r="E381" s="26" t="n">
        <v>-1.389873995780138</v>
      </c>
      <c r="F381" s="26" t="n">
        <v>-0.8899150305792856</v>
      </c>
      <c r="G381" s="26" t="n">
        <v>0.8907695096140419</v>
      </c>
      <c r="H381" s="26" t="n">
        <v>1.367399736982044</v>
      </c>
      <c r="I381" s="26" t="n">
        <v>1.186530986850579</v>
      </c>
      <c r="J381" s="26" t="n">
        <v>1.522405436522502</v>
      </c>
      <c r="K381" s="26" t="n">
        <v>-1.546384744954848</v>
      </c>
      <c r="L381" s="26" t="n">
        <v>-1.943308627392963</v>
      </c>
      <c r="M381" s="26" t="n">
        <v>-1.970316498890725</v>
      </c>
      <c r="N381" s="26" t="n">
        <v>-2.287476407400104</v>
      </c>
      <c r="O381" s="26" t="n">
        <v>-0.9708500034287647</v>
      </c>
      <c r="P381" s="26" t="n">
        <v>-1.825575021081367</v>
      </c>
      <c r="Q381" s="26" t="n">
        <v>-1.419111859523307</v>
      </c>
      <c r="R381" s="26" t="n">
        <v>-1.481660050379112</v>
      </c>
      <c r="S381" s="26" t="n">
        <v>-1.048121864236392</v>
      </c>
      <c r="T381" s="26" t="n">
        <v>-1.424498396222203</v>
      </c>
      <c r="U381" s="26" t="n">
        <v>-1.555987577966613</v>
      </c>
      <c r="V381" s="26" t="n">
        <v>-1.527141187052291</v>
      </c>
      <c r="W381" s="26" t="n">
        <v>-0.2216083024989638</v>
      </c>
      <c r="X381" s="26" t="n">
        <v>-0.6322470480169233</v>
      </c>
      <c r="Y381" s="26" t="n">
        <v>-0.3920389100380396</v>
      </c>
      <c r="Z381" s="26" t="n">
        <v>0</v>
      </c>
      <c r="AA381" s="26" t="n">
        <v>-1.100689817643623</v>
      </c>
      <c r="AB381" s="26" t="n">
        <v>-1.49610563590391</v>
      </c>
      <c r="AC381" s="26" t="n">
        <v>-1.622224404139362</v>
      </c>
      <c r="AD381" s="26" t="n">
        <v>-1.572192858965398</v>
      </c>
      <c r="AE381" s="26" t="inlineStr">
        <is>
          <t>liver//s229</t>
        </is>
      </c>
    </row>
    <row r="382">
      <c r="C382" s="26" t="n">
        <v>0.2389765396814615</v>
      </c>
      <c r="D382" s="26" t="n">
        <v>0.3231444550374857</v>
      </c>
      <c r="E382" s="26" t="n">
        <v>0.05234897690212879</v>
      </c>
      <c r="F382" s="26" t="n">
        <v>0.576281378282486</v>
      </c>
      <c r="G382" s="26" t="n">
        <v>1.549969455792326</v>
      </c>
      <c r="H382" s="26" t="n">
        <v>2.158268611280756</v>
      </c>
      <c r="I382" s="26" t="n">
        <v>2.0304366252956</v>
      </c>
      <c r="J382" s="26" t="n">
        <v>2.243481673771417</v>
      </c>
      <c r="K382" s="26" t="n">
        <v>-0.3298044435698319</v>
      </c>
      <c r="L382" s="26" t="n">
        <v>-0.3515637259905596</v>
      </c>
      <c r="M382" s="26" t="n">
        <v>-0.4073260290897925</v>
      </c>
      <c r="N382" s="26" t="n">
        <v>-0.4688323806296323</v>
      </c>
      <c r="O382" s="26" t="n">
        <v>0.02513829434351564</v>
      </c>
      <c r="P382" s="26" t="n">
        <v>-0.1472292266711885</v>
      </c>
      <c r="Q382" s="26" t="n">
        <v>0.1183345733672939</v>
      </c>
      <c r="R382" s="26" t="n">
        <v>0.1009636634998279</v>
      </c>
      <c r="S382" s="26" t="n">
        <v>0.08191293371431323</v>
      </c>
      <c r="T382" s="26" t="n">
        <v>0.1442678820521164</v>
      </c>
      <c r="U382" s="26" t="n">
        <v>0.07475751559798059</v>
      </c>
      <c r="V382" s="26" t="n">
        <v>0.07739387737169923</v>
      </c>
      <c r="W382" s="26" t="n">
        <v>0.531022959228037</v>
      </c>
      <c r="X382" s="26" t="n">
        <v>0.5824226748387047</v>
      </c>
      <c r="Y382" s="26" t="n">
        <v>0.8704782401894289</v>
      </c>
      <c r="Z382" s="26" t="n">
        <v>1.100689817643623</v>
      </c>
      <c r="AA382" s="26" t="n">
        <v>0</v>
      </c>
      <c r="AB382" s="26" t="n">
        <v>0.06854747793338049</v>
      </c>
      <c r="AC382" s="26" t="n">
        <v>-0.07365541806671953</v>
      </c>
      <c r="AD382" s="26" t="n">
        <v>-0.002266919776356209</v>
      </c>
      <c r="AE382" s="26" t="inlineStr">
        <is>
          <t>lymph nodes</t>
        </is>
      </c>
    </row>
    <row r="383">
      <c r="C383" s="26" t="n">
        <v>0.246327462533691</v>
      </c>
      <c r="D383" s="26" t="n">
        <v>0.3747770552805013</v>
      </c>
      <c r="E383" s="26" t="n">
        <v>-0.01726635590010943</v>
      </c>
      <c r="F383" s="26" t="n">
        <v>0.761024139073404</v>
      </c>
      <c r="G383" s="26" t="n">
        <v>1.962564429914113</v>
      </c>
      <c r="H383" s="26" t="n">
        <v>3.126531147220688</v>
      </c>
      <c r="I383" s="26" t="n">
        <v>2.936139872252447</v>
      </c>
      <c r="J383" s="26" t="n">
        <v>3.204428558836597</v>
      </c>
      <c r="K383" s="26" t="n">
        <v>-0.5084196407048486</v>
      </c>
      <c r="L383" s="26" t="n">
        <v>-0.5965695337689891</v>
      </c>
      <c r="M383" s="26" t="n">
        <v>-0.6679358706464481</v>
      </c>
      <c r="N383" s="26" t="n">
        <v>-0.8002795176255244</v>
      </c>
      <c r="O383" s="26" t="n">
        <v>-0.02971960924940312</v>
      </c>
      <c r="P383" s="26" t="n">
        <v>-0.3211059869306579</v>
      </c>
      <c r="Q383" s="26" t="n">
        <v>0.07357444302388459</v>
      </c>
      <c r="R383" s="26" t="n">
        <v>0.04663263088525237</v>
      </c>
      <c r="S383" s="26" t="n">
        <v>0.03756652296540815</v>
      </c>
      <c r="T383" s="26" t="n">
        <v>0.1107688444059087</v>
      </c>
      <c r="U383" s="26" t="n">
        <v>0.006086009294444703</v>
      </c>
      <c r="V383" s="26" t="n">
        <v>0.01113182951008338</v>
      </c>
      <c r="W383" s="26" t="n">
        <v>0.6103995213209857</v>
      </c>
      <c r="X383" s="26" t="n">
        <v>0.736611912496412</v>
      </c>
      <c r="Y383" s="26" t="n">
        <v>1.183567852103457</v>
      </c>
      <c r="Z383" s="26" t="n">
        <v>1.49610563590391</v>
      </c>
      <c r="AA383" s="26" t="n">
        <v>-0.06854747793338049</v>
      </c>
      <c r="AB383" s="26" t="n">
        <v>0</v>
      </c>
      <c r="AC383" s="26" t="n">
        <v>-0.2031259717345382</v>
      </c>
      <c r="AD383" s="26" t="n">
        <v>-0.1027926234910843</v>
      </c>
      <c r="AE383" s="26" t="inlineStr">
        <is>
          <t>lymph nodes//s172</t>
        </is>
      </c>
    </row>
    <row r="384">
      <c r="C384" s="26" t="n">
        <v>0.3654340741754913</v>
      </c>
      <c r="D384" s="26" t="n">
        <v>0.5597101142173295</v>
      </c>
      <c r="E384" s="26" t="n">
        <v>0.1697762906846859</v>
      </c>
      <c r="F384" s="26" t="n">
        <v>0.9409566265369486</v>
      </c>
      <c r="G384" s="26" t="n">
        <v>2.036707256006403</v>
      </c>
      <c r="H384" s="26" t="n">
        <v>3.186954326802883</v>
      </c>
      <c r="I384" s="26" t="n">
        <v>3.005954255830196</v>
      </c>
      <c r="J384" s="26" t="n">
        <v>3.258385570357268</v>
      </c>
      <c r="K384" s="26" t="n">
        <v>-0.3484760979354816</v>
      </c>
      <c r="L384" s="26" t="n">
        <v>-0.384031634884645</v>
      </c>
      <c r="M384" s="26" t="n">
        <v>-0.458920708833286</v>
      </c>
      <c r="N384" s="26" t="n">
        <v>-0.5536601670160139</v>
      </c>
      <c r="O384" s="26" t="n">
        <v>0.0985238623303351</v>
      </c>
      <c r="P384" s="26" t="n">
        <v>-0.099020280608005</v>
      </c>
      <c r="Q384" s="26" t="n">
        <v>0.2722441464294221</v>
      </c>
      <c r="R384" s="26" t="n">
        <v>0.2515898853319968</v>
      </c>
      <c r="S384" s="26" t="n">
        <v>0.1830248847248483</v>
      </c>
      <c r="T384" s="26" t="n">
        <v>0.3131084725153713</v>
      </c>
      <c r="U384" s="26" t="n">
        <v>0.2179308645237706</v>
      </c>
      <c r="V384" s="26" t="n">
        <v>0.2194278732095396</v>
      </c>
      <c r="W384" s="26" t="n">
        <v>0.7048255484341189</v>
      </c>
      <c r="X384" s="26" t="n">
        <v>0.8866315575838323</v>
      </c>
      <c r="Y384" s="26" t="n">
        <v>1.332672628794712</v>
      </c>
      <c r="Z384" s="26" t="n">
        <v>1.622224404139362</v>
      </c>
      <c r="AA384" s="26" t="n">
        <v>0.07365541806671953</v>
      </c>
      <c r="AB384" s="26" t="n">
        <v>0.2031259717345382</v>
      </c>
      <c r="AC384" s="26" t="n">
        <v>0</v>
      </c>
      <c r="AD384" s="26" t="n">
        <v>0.1021857765947681</v>
      </c>
      <c r="AE384" s="26" t="inlineStr">
        <is>
          <t>lymph nodes//s178</t>
        </is>
      </c>
    </row>
    <row r="385">
      <c r="C385" s="26" t="n">
        <v>0.3071771560979683</v>
      </c>
      <c r="D385" s="26" t="n">
        <v>0.4716250479946444</v>
      </c>
      <c r="E385" s="26" t="n">
        <v>0.07698818680183846</v>
      </c>
      <c r="F385" s="26" t="n">
        <v>0.8594833067147424</v>
      </c>
      <c r="G385" s="26" t="n">
        <v>2.010966982700845</v>
      </c>
      <c r="H385" s="26" t="n">
        <v>3.186015950678363</v>
      </c>
      <c r="I385" s="26" t="n">
        <v>2.998661332772407</v>
      </c>
      <c r="J385" s="26" t="n">
        <v>3.259875672155658</v>
      </c>
      <c r="K385" s="26" t="n">
        <v>-0.4313820127126413</v>
      </c>
      <c r="L385" s="26" t="n">
        <v>-0.4941030243949627</v>
      </c>
      <c r="M385" s="26" t="n">
        <v>-0.5677514607392463</v>
      </c>
      <c r="N385" s="26" t="n">
        <v>-0.6825780711654192</v>
      </c>
      <c r="O385" s="26" t="n">
        <v>0.03422029281105286</v>
      </c>
      <c r="P385" s="26" t="n">
        <v>-0.2115204647030804</v>
      </c>
      <c r="Q385" s="26" t="n">
        <v>0.1747367094812639</v>
      </c>
      <c r="R385" s="26" t="n">
        <v>0.1508384179776568</v>
      </c>
      <c r="S385" s="26" t="n">
        <v>0.110737170106567</v>
      </c>
      <c r="T385" s="26" t="n">
        <v>0.2142329265181538</v>
      </c>
      <c r="U385" s="26" t="n">
        <v>0.1135054979356028</v>
      </c>
      <c r="V385" s="26" t="n">
        <v>0.116740005043512</v>
      </c>
      <c r="W385" s="26" t="n">
        <v>0.6603141916377917</v>
      </c>
      <c r="X385" s="26" t="n">
        <v>0.817970426142038</v>
      </c>
      <c r="Y385" s="26" t="n">
        <v>1.269504331392703</v>
      </c>
      <c r="Z385" s="26" t="n">
        <v>1.572192858965398</v>
      </c>
      <c r="AA385" s="26" t="n">
        <v>0.002266919776356209</v>
      </c>
      <c r="AB385" s="26" t="n">
        <v>0.1027926234910843</v>
      </c>
      <c r="AC385" s="26" t="n">
        <v>-0.1021857765947681</v>
      </c>
      <c r="AD385" s="26" t="n">
        <v>0</v>
      </c>
      <c r="AE385" s="26" t="inlineStr">
        <is>
          <t>lymph nodes//s230</t>
        </is>
      </c>
    </row>
    <row r="386">
      <c r="B386" s="25" t="inlineStr">
        <is>
          <t>Il1R1</t>
        </is>
      </c>
      <c r="C386" s="26" t="inlineStr">
        <is>
          <t>bone</t>
        </is>
      </c>
      <c r="D386" s="26" t="inlineStr">
        <is>
          <t>bone//s316</t>
        </is>
      </c>
      <c r="E386" s="26" t="inlineStr">
        <is>
          <t>bone//s318</t>
        </is>
      </c>
      <c r="F386" s="26" t="inlineStr">
        <is>
          <t>bone//s319</t>
        </is>
      </c>
      <c r="G386" s="26" t="inlineStr">
        <is>
          <t>muscles</t>
        </is>
      </c>
      <c r="H386" s="26" t="inlineStr">
        <is>
          <t>muscles//s320</t>
        </is>
      </c>
      <c r="I386" s="26" t="inlineStr">
        <is>
          <t>muscles//s321</t>
        </is>
      </c>
      <c r="J386" s="26" t="inlineStr">
        <is>
          <t>muscles//s322</t>
        </is>
      </c>
      <c r="K386" s="26" t="inlineStr">
        <is>
          <t>bone marrow</t>
        </is>
      </c>
      <c r="L386" s="26" t="inlineStr">
        <is>
          <t>bone marrow//s167</t>
        </is>
      </c>
      <c r="M386" s="26" t="inlineStr">
        <is>
          <t>bone marrow//s173</t>
        </is>
      </c>
      <c r="N386" s="26" t="inlineStr">
        <is>
          <t>bone marrow//s224</t>
        </is>
      </c>
      <c r="O386" s="26" t="inlineStr">
        <is>
          <t>spleen</t>
        </is>
      </c>
      <c r="P386" s="26" t="inlineStr">
        <is>
          <t>spleen//s170</t>
        </is>
      </c>
      <c r="Q386" s="26" t="inlineStr">
        <is>
          <t>spleen//s176</t>
        </is>
      </c>
      <c r="R386" s="26" t="inlineStr">
        <is>
          <t>spleen//s228</t>
        </is>
      </c>
      <c r="S386" s="26" t="inlineStr">
        <is>
          <t>thymus</t>
        </is>
      </c>
      <c r="T386" s="26" t="inlineStr">
        <is>
          <t>thymus//s169</t>
        </is>
      </c>
      <c r="U386" s="26" t="inlineStr">
        <is>
          <t>thymus//s175</t>
        </is>
      </c>
      <c r="V386" s="26" t="inlineStr">
        <is>
          <t>thymus//s234</t>
        </is>
      </c>
      <c r="W386" s="26" t="inlineStr">
        <is>
          <t>liver</t>
        </is>
      </c>
      <c r="X386" s="26" t="inlineStr">
        <is>
          <t>liver//s171</t>
        </is>
      </c>
      <c r="Y386" s="26" t="inlineStr">
        <is>
          <t>liver//s177</t>
        </is>
      </c>
      <c r="Z386" s="26" t="inlineStr">
        <is>
          <t>liver//s229</t>
        </is>
      </c>
      <c r="AA386" s="26" t="inlineStr">
        <is>
          <t>lymph nodes</t>
        </is>
      </c>
      <c r="AB386" s="26" t="inlineStr">
        <is>
          <t>lymph nodes//s172</t>
        </is>
      </c>
      <c r="AC386" s="26" t="inlineStr">
        <is>
          <t>lymph nodes//s178</t>
        </is>
      </c>
      <c r="AD386" s="26" t="inlineStr">
        <is>
          <t>lymph nodes//s230</t>
        </is>
      </c>
    </row>
    <row r="387">
      <c r="C387" s="26" t="n">
        <v>0</v>
      </c>
      <c r="D387" s="26" t="n">
        <v>-0.2231874062805568</v>
      </c>
      <c r="E387" s="26" t="n">
        <v>0.2204923657774459</v>
      </c>
      <c r="F387" s="26" t="n">
        <v>-0.01197954064552529</v>
      </c>
      <c r="G387" s="26" t="inlineStr">
        <is>
          <t>nd</t>
        </is>
      </c>
      <c r="H387" s="26" t="inlineStr">
        <is>
          <t>nd</t>
        </is>
      </c>
      <c r="I387" s="26" t="inlineStr">
        <is>
          <t>nd</t>
        </is>
      </c>
      <c r="J387" s="26" t="inlineStr">
        <is>
          <t>nd</t>
        </is>
      </c>
      <c r="K387" s="26" t="inlineStr">
        <is>
          <t>nd</t>
        </is>
      </c>
      <c r="L387" s="26" t="inlineStr">
        <is>
          <t>nd</t>
        </is>
      </c>
      <c r="M387" s="26" t="inlineStr">
        <is>
          <t>nd</t>
        </is>
      </c>
      <c r="N387" s="26" t="inlineStr">
        <is>
          <t>nd</t>
        </is>
      </c>
      <c r="O387" s="26" t="inlineStr">
        <is>
          <t>nd</t>
        </is>
      </c>
      <c r="P387" s="26" t="inlineStr">
        <is>
          <t>nd</t>
        </is>
      </c>
      <c r="Q387" s="26" t="inlineStr">
        <is>
          <t>nd</t>
        </is>
      </c>
      <c r="R387" s="26" t="inlineStr">
        <is>
          <t>nd</t>
        </is>
      </c>
      <c r="S387" s="26" t="inlineStr">
        <is>
          <t>nd</t>
        </is>
      </c>
      <c r="T387" s="26" t="inlineStr">
        <is>
          <t>nd</t>
        </is>
      </c>
      <c r="U387" s="26" t="inlineStr">
        <is>
          <t>nd</t>
        </is>
      </c>
      <c r="V387" s="26" t="inlineStr">
        <is>
          <t>nd</t>
        </is>
      </c>
      <c r="W387" s="26" t="inlineStr">
        <is>
          <t>nd</t>
        </is>
      </c>
      <c r="X387" s="26" t="inlineStr">
        <is>
          <t>nd</t>
        </is>
      </c>
      <c r="Y387" s="26" t="inlineStr">
        <is>
          <t>nd</t>
        </is>
      </c>
      <c r="Z387" s="26" t="inlineStr">
        <is>
          <t>nd</t>
        </is>
      </c>
      <c r="AA387" s="26" t="inlineStr">
        <is>
          <t>nd</t>
        </is>
      </c>
      <c r="AB387" s="26" t="inlineStr">
        <is>
          <t>nd</t>
        </is>
      </c>
      <c r="AC387" s="26" t="inlineStr">
        <is>
          <t>nd</t>
        </is>
      </c>
      <c r="AD387" s="26" t="inlineStr">
        <is>
          <t>nd</t>
        </is>
      </c>
      <c r="AE387" s="26" t="inlineStr">
        <is>
          <t>bone</t>
        </is>
      </c>
    </row>
    <row r="388">
      <c r="C388" s="26" t="n">
        <v>0.2231874062805568</v>
      </c>
      <c r="D388" s="26" t="n">
        <v>0</v>
      </c>
      <c r="E388" s="26" t="n">
        <v>0.8341567841591591</v>
      </c>
      <c r="F388" s="26" t="n">
        <v>0.3641674079545235</v>
      </c>
      <c r="G388" s="26" t="inlineStr">
        <is>
          <t>nd</t>
        </is>
      </c>
      <c r="H388" s="26" t="inlineStr">
        <is>
          <t>nd</t>
        </is>
      </c>
      <c r="I388" s="26" t="inlineStr">
        <is>
          <t>nd</t>
        </is>
      </c>
      <c r="J388" s="26" t="inlineStr">
        <is>
          <t>nd</t>
        </is>
      </c>
      <c r="K388" s="26" t="inlineStr">
        <is>
          <t>nd</t>
        </is>
      </c>
      <c r="L388" s="26" t="inlineStr">
        <is>
          <t>nd</t>
        </is>
      </c>
      <c r="M388" s="26" t="inlineStr">
        <is>
          <t>nd</t>
        </is>
      </c>
      <c r="N388" s="26" t="inlineStr">
        <is>
          <t>nd</t>
        </is>
      </c>
      <c r="O388" s="26" t="inlineStr">
        <is>
          <t>nd</t>
        </is>
      </c>
      <c r="P388" s="26" t="inlineStr">
        <is>
          <t>nd</t>
        </is>
      </c>
      <c r="Q388" s="26" t="inlineStr">
        <is>
          <t>nd</t>
        </is>
      </c>
      <c r="R388" s="26" t="inlineStr">
        <is>
          <t>nd</t>
        </is>
      </c>
      <c r="S388" s="26" t="inlineStr">
        <is>
          <t>nd</t>
        </is>
      </c>
      <c r="T388" s="26" t="inlineStr">
        <is>
          <t>nd</t>
        </is>
      </c>
      <c r="U388" s="26" t="inlineStr">
        <is>
          <t>nd</t>
        </is>
      </c>
      <c r="V388" s="26" t="inlineStr">
        <is>
          <t>nd</t>
        </is>
      </c>
      <c r="W388" s="26" t="inlineStr">
        <is>
          <t>nd</t>
        </is>
      </c>
      <c r="X388" s="26" t="inlineStr">
        <is>
          <t>nd</t>
        </is>
      </c>
      <c r="Y388" s="26" t="inlineStr">
        <is>
          <t>nd</t>
        </is>
      </c>
      <c r="Z388" s="26" t="inlineStr">
        <is>
          <t>nd</t>
        </is>
      </c>
      <c r="AA388" s="26" t="inlineStr">
        <is>
          <t>nd</t>
        </is>
      </c>
      <c r="AB388" s="26" t="inlineStr">
        <is>
          <t>nd</t>
        </is>
      </c>
      <c r="AC388" s="26" t="inlineStr">
        <is>
          <t>nd</t>
        </is>
      </c>
      <c r="AD388" s="26" t="inlineStr">
        <is>
          <t>nd</t>
        </is>
      </c>
      <c r="AE388" s="26" t="inlineStr">
        <is>
          <t>bone//s316</t>
        </is>
      </c>
    </row>
    <row r="389">
      <c r="C389" s="26" t="n">
        <v>-0.2204923657774459</v>
      </c>
      <c r="D389" s="26" t="n">
        <v>-0.8341567841591591</v>
      </c>
      <c r="E389" s="26" t="n">
        <v>0</v>
      </c>
      <c r="F389" s="26" t="n">
        <v>-0.4066255389248585</v>
      </c>
      <c r="G389" s="26" t="inlineStr">
        <is>
          <t>nd</t>
        </is>
      </c>
      <c r="H389" s="26" t="inlineStr">
        <is>
          <t>nd</t>
        </is>
      </c>
      <c r="I389" s="26" t="inlineStr">
        <is>
          <t>nd</t>
        </is>
      </c>
      <c r="J389" s="26" t="inlineStr">
        <is>
          <t>nd</t>
        </is>
      </c>
      <c r="K389" s="26" t="inlineStr">
        <is>
          <t>nd</t>
        </is>
      </c>
      <c r="L389" s="26" t="inlineStr">
        <is>
          <t>nd</t>
        </is>
      </c>
      <c r="M389" s="26" t="inlineStr">
        <is>
          <t>nd</t>
        </is>
      </c>
      <c r="N389" s="26" t="inlineStr">
        <is>
          <t>nd</t>
        </is>
      </c>
      <c r="O389" s="26" t="inlineStr">
        <is>
          <t>nd</t>
        </is>
      </c>
      <c r="P389" s="26" t="inlineStr">
        <is>
          <t>nd</t>
        </is>
      </c>
      <c r="Q389" s="26" t="inlineStr">
        <is>
          <t>nd</t>
        </is>
      </c>
      <c r="R389" s="26" t="inlineStr">
        <is>
          <t>nd</t>
        </is>
      </c>
      <c r="S389" s="26" t="inlineStr">
        <is>
          <t>nd</t>
        </is>
      </c>
      <c r="T389" s="26" t="inlineStr">
        <is>
          <t>nd</t>
        </is>
      </c>
      <c r="U389" s="26" t="inlineStr">
        <is>
          <t>nd</t>
        </is>
      </c>
      <c r="V389" s="26" t="inlineStr">
        <is>
          <t>nd</t>
        </is>
      </c>
      <c r="W389" s="26" t="inlineStr">
        <is>
          <t>nd</t>
        </is>
      </c>
      <c r="X389" s="26" t="inlineStr">
        <is>
          <t>nd</t>
        </is>
      </c>
      <c r="Y389" s="26" t="inlineStr">
        <is>
          <t>nd</t>
        </is>
      </c>
      <c r="Z389" s="26" t="inlineStr">
        <is>
          <t>nd</t>
        </is>
      </c>
      <c r="AA389" s="26" t="inlineStr">
        <is>
          <t>nd</t>
        </is>
      </c>
      <c r="AB389" s="26" t="inlineStr">
        <is>
          <t>nd</t>
        </is>
      </c>
      <c r="AC389" s="26" t="inlineStr">
        <is>
          <t>nd</t>
        </is>
      </c>
      <c r="AD389" s="26" t="inlineStr">
        <is>
          <t>nd</t>
        </is>
      </c>
      <c r="AE389" s="26" t="inlineStr">
        <is>
          <t>bone//s318</t>
        </is>
      </c>
    </row>
    <row r="390">
      <c r="C390" s="26" t="n">
        <v>0.01197954064552529</v>
      </c>
      <c r="D390" s="26" t="n">
        <v>-0.3641674079545235</v>
      </c>
      <c r="E390" s="26" t="n">
        <v>0.4066255389248585</v>
      </c>
      <c r="F390" s="26" t="n">
        <v>0</v>
      </c>
      <c r="G390" s="26" t="inlineStr">
        <is>
          <t>nd</t>
        </is>
      </c>
      <c r="H390" s="26" t="inlineStr">
        <is>
          <t>nd</t>
        </is>
      </c>
      <c r="I390" s="26" t="inlineStr">
        <is>
          <t>nd</t>
        </is>
      </c>
      <c r="J390" s="26" t="inlineStr">
        <is>
          <t>nd</t>
        </is>
      </c>
      <c r="K390" s="26" t="inlineStr">
        <is>
          <t>nd</t>
        </is>
      </c>
      <c r="L390" s="26" t="inlineStr">
        <is>
          <t>nd</t>
        </is>
      </c>
      <c r="M390" s="26" t="inlineStr">
        <is>
          <t>nd</t>
        </is>
      </c>
      <c r="N390" s="26" t="inlineStr">
        <is>
          <t>nd</t>
        </is>
      </c>
      <c r="O390" s="26" t="inlineStr">
        <is>
          <t>nd</t>
        </is>
      </c>
      <c r="P390" s="26" t="inlineStr">
        <is>
          <t>nd</t>
        </is>
      </c>
      <c r="Q390" s="26" t="inlineStr">
        <is>
          <t>nd</t>
        </is>
      </c>
      <c r="R390" s="26" t="inlineStr">
        <is>
          <t>nd</t>
        </is>
      </c>
      <c r="S390" s="26" t="inlineStr">
        <is>
          <t>nd</t>
        </is>
      </c>
      <c r="T390" s="26" t="inlineStr">
        <is>
          <t>nd</t>
        </is>
      </c>
      <c r="U390" s="26" t="inlineStr">
        <is>
          <t>nd</t>
        </is>
      </c>
      <c r="V390" s="26" t="inlineStr">
        <is>
          <t>nd</t>
        </is>
      </c>
      <c r="W390" s="26" t="inlineStr">
        <is>
          <t>nd</t>
        </is>
      </c>
      <c r="X390" s="26" t="inlineStr">
        <is>
          <t>nd</t>
        </is>
      </c>
      <c r="Y390" s="26" t="inlineStr">
        <is>
          <t>nd</t>
        </is>
      </c>
      <c r="Z390" s="26" t="inlineStr">
        <is>
          <t>nd</t>
        </is>
      </c>
      <c r="AA390" s="26" t="inlineStr">
        <is>
          <t>nd</t>
        </is>
      </c>
      <c r="AB390" s="26" t="inlineStr">
        <is>
          <t>nd</t>
        </is>
      </c>
      <c r="AC390" s="26" t="inlineStr">
        <is>
          <t>nd</t>
        </is>
      </c>
      <c r="AD390" s="26" t="inlineStr">
        <is>
          <t>nd</t>
        </is>
      </c>
      <c r="AE390" s="26" t="inlineStr">
        <is>
          <t>bone//s319</t>
        </is>
      </c>
    </row>
    <row r="391">
      <c r="C391" s="26" t="inlineStr">
        <is>
          <t>nd</t>
        </is>
      </c>
      <c r="D391" s="26" t="inlineStr">
        <is>
          <t>nd</t>
        </is>
      </c>
      <c r="E391" s="26" t="inlineStr">
        <is>
          <t>nd</t>
        </is>
      </c>
      <c r="F391" s="26" t="inlineStr">
        <is>
          <t>nd</t>
        </is>
      </c>
      <c r="G391" s="26" t="inlineStr">
        <is>
          <t>nd</t>
        </is>
      </c>
      <c r="H391" s="26" t="inlineStr">
        <is>
          <t>nd</t>
        </is>
      </c>
      <c r="I391" s="26" t="inlineStr">
        <is>
          <t>nd</t>
        </is>
      </c>
      <c r="J391" s="26" t="inlineStr">
        <is>
          <t>nd</t>
        </is>
      </c>
      <c r="K391" s="26" t="inlineStr">
        <is>
          <t>nd</t>
        </is>
      </c>
      <c r="L391" s="26" t="inlineStr">
        <is>
          <t>nd</t>
        </is>
      </c>
      <c r="M391" s="26" t="inlineStr">
        <is>
          <t>nd</t>
        </is>
      </c>
      <c r="N391" s="26" t="inlineStr">
        <is>
          <t>nd</t>
        </is>
      </c>
      <c r="O391" s="26" t="inlineStr">
        <is>
          <t>nd</t>
        </is>
      </c>
      <c r="P391" s="26" t="inlineStr">
        <is>
          <t>nd</t>
        </is>
      </c>
      <c r="Q391" s="26" t="inlineStr">
        <is>
          <t>nd</t>
        </is>
      </c>
      <c r="R391" s="26" t="inlineStr">
        <is>
          <t>nd</t>
        </is>
      </c>
      <c r="S391" s="26" t="inlineStr">
        <is>
          <t>nd</t>
        </is>
      </c>
      <c r="T391" s="26" t="inlineStr">
        <is>
          <t>nd</t>
        </is>
      </c>
      <c r="U391" s="26" t="inlineStr">
        <is>
          <t>nd</t>
        </is>
      </c>
      <c r="V391" s="26" t="inlineStr">
        <is>
          <t>nd</t>
        </is>
      </c>
      <c r="W391" s="26" t="inlineStr">
        <is>
          <t>nd</t>
        </is>
      </c>
      <c r="X391" s="26" t="inlineStr">
        <is>
          <t>nd</t>
        </is>
      </c>
      <c r="Y391" s="26" t="inlineStr">
        <is>
          <t>nd</t>
        </is>
      </c>
      <c r="Z391" s="26" t="inlineStr">
        <is>
          <t>nd</t>
        </is>
      </c>
      <c r="AA391" s="26" t="inlineStr">
        <is>
          <t>nd</t>
        </is>
      </c>
      <c r="AB391" s="26" t="inlineStr">
        <is>
          <t>nd</t>
        </is>
      </c>
      <c r="AC391" s="26" t="inlineStr">
        <is>
          <t>nd</t>
        </is>
      </c>
      <c r="AD391" s="26" t="inlineStr">
        <is>
          <t>nd</t>
        </is>
      </c>
      <c r="AE391" s="26" t="inlineStr">
        <is>
          <t>muscles</t>
        </is>
      </c>
    </row>
    <row r="392">
      <c r="C392" s="26" t="inlineStr">
        <is>
          <t>nd</t>
        </is>
      </c>
      <c r="D392" s="26" t="inlineStr">
        <is>
          <t>nd</t>
        </is>
      </c>
      <c r="E392" s="26" t="inlineStr">
        <is>
          <t>nd</t>
        </is>
      </c>
      <c r="F392" s="26" t="inlineStr">
        <is>
          <t>nd</t>
        </is>
      </c>
      <c r="G392" s="26" t="inlineStr">
        <is>
          <t>nd</t>
        </is>
      </c>
      <c r="H392" s="26" t="inlineStr">
        <is>
          <t>nd</t>
        </is>
      </c>
      <c r="I392" s="26" t="inlineStr">
        <is>
          <t>nd</t>
        </is>
      </c>
      <c r="J392" s="26" t="inlineStr">
        <is>
          <t>nd</t>
        </is>
      </c>
      <c r="K392" s="26" t="inlineStr">
        <is>
          <t>nd</t>
        </is>
      </c>
      <c r="L392" s="26" t="inlineStr">
        <is>
          <t>nd</t>
        </is>
      </c>
      <c r="M392" s="26" t="inlineStr">
        <is>
          <t>nd</t>
        </is>
      </c>
      <c r="N392" s="26" t="inlineStr">
        <is>
          <t>nd</t>
        </is>
      </c>
      <c r="O392" s="26" t="inlineStr">
        <is>
          <t>nd</t>
        </is>
      </c>
      <c r="P392" s="26" t="inlineStr">
        <is>
          <t>nd</t>
        </is>
      </c>
      <c r="Q392" s="26" t="inlineStr">
        <is>
          <t>nd</t>
        </is>
      </c>
      <c r="R392" s="26" t="inlineStr">
        <is>
          <t>nd</t>
        </is>
      </c>
      <c r="S392" s="26" t="inlineStr">
        <is>
          <t>nd</t>
        </is>
      </c>
      <c r="T392" s="26" t="inlineStr">
        <is>
          <t>nd</t>
        </is>
      </c>
      <c r="U392" s="26" t="inlineStr">
        <is>
          <t>nd</t>
        </is>
      </c>
      <c r="V392" s="26" t="inlineStr">
        <is>
          <t>nd</t>
        </is>
      </c>
      <c r="W392" s="26" t="inlineStr">
        <is>
          <t>nd</t>
        </is>
      </c>
      <c r="X392" s="26" t="inlineStr">
        <is>
          <t>nd</t>
        </is>
      </c>
      <c r="Y392" s="26" t="inlineStr">
        <is>
          <t>nd</t>
        </is>
      </c>
      <c r="Z392" s="26" t="inlineStr">
        <is>
          <t>nd</t>
        </is>
      </c>
      <c r="AA392" s="26" t="inlineStr">
        <is>
          <t>nd</t>
        </is>
      </c>
      <c r="AB392" s="26" t="inlineStr">
        <is>
          <t>nd</t>
        </is>
      </c>
      <c r="AC392" s="26" t="inlineStr">
        <is>
          <t>nd</t>
        </is>
      </c>
      <c r="AD392" s="26" t="inlineStr">
        <is>
          <t>nd</t>
        </is>
      </c>
      <c r="AE392" s="26" t="inlineStr">
        <is>
          <t>muscles//s320</t>
        </is>
      </c>
    </row>
    <row r="393">
      <c r="C393" s="26" t="inlineStr">
        <is>
          <t>nd</t>
        </is>
      </c>
      <c r="D393" s="26" t="inlineStr">
        <is>
          <t>nd</t>
        </is>
      </c>
      <c r="E393" s="26" t="inlineStr">
        <is>
          <t>nd</t>
        </is>
      </c>
      <c r="F393" s="26" t="inlineStr">
        <is>
          <t>nd</t>
        </is>
      </c>
      <c r="G393" s="26" t="inlineStr">
        <is>
          <t>nd</t>
        </is>
      </c>
      <c r="H393" s="26" t="inlineStr">
        <is>
          <t>nd</t>
        </is>
      </c>
      <c r="I393" s="26" t="inlineStr">
        <is>
          <t>nd</t>
        </is>
      </c>
      <c r="J393" s="26" t="inlineStr">
        <is>
          <t>nd</t>
        </is>
      </c>
      <c r="K393" s="26" t="inlineStr">
        <is>
          <t>nd</t>
        </is>
      </c>
      <c r="L393" s="26" t="inlineStr">
        <is>
          <t>nd</t>
        </is>
      </c>
      <c r="M393" s="26" t="inlineStr">
        <is>
          <t>nd</t>
        </is>
      </c>
      <c r="N393" s="26" t="inlineStr">
        <is>
          <t>nd</t>
        </is>
      </c>
      <c r="O393" s="26" t="inlineStr">
        <is>
          <t>nd</t>
        </is>
      </c>
      <c r="P393" s="26" t="inlineStr">
        <is>
          <t>nd</t>
        </is>
      </c>
      <c r="Q393" s="26" t="inlineStr">
        <is>
          <t>nd</t>
        </is>
      </c>
      <c r="R393" s="26" t="inlineStr">
        <is>
          <t>nd</t>
        </is>
      </c>
      <c r="S393" s="26" t="inlineStr">
        <is>
          <t>nd</t>
        </is>
      </c>
      <c r="T393" s="26" t="inlineStr">
        <is>
          <t>nd</t>
        </is>
      </c>
      <c r="U393" s="26" t="inlineStr">
        <is>
          <t>nd</t>
        </is>
      </c>
      <c r="V393" s="26" t="inlineStr">
        <is>
          <t>nd</t>
        </is>
      </c>
      <c r="W393" s="26" t="inlineStr">
        <is>
          <t>nd</t>
        </is>
      </c>
      <c r="X393" s="26" t="inlineStr">
        <is>
          <t>nd</t>
        </is>
      </c>
      <c r="Y393" s="26" t="inlineStr">
        <is>
          <t>nd</t>
        </is>
      </c>
      <c r="Z393" s="26" t="inlineStr">
        <is>
          <t>nd</t>
        </is>
      </c>
      <c r="AA393" s="26" t="inlineStr">
        <is>
          <t>nd</t>
        </is>
      </c>
      <c r="AB393" s="26" t="inlineStr">
        <is>
          <t>nd</t>
        </is>
      </c>
      <c r="AC393" s="26" t="inlineStr">
        <is>
          <t>nd</t>
        </is>
      </c>
      <c r="AD393" s="26" t="inlineStr">
        <is>
          <t>nd</t>
        </is>
      </c>
      <c r="AE393" s="26" t="inlineStr">
        <is>
          <t>muscles//s321</t>
        </is>
      </c>
    </row>
    <row r="394">
      <c r="C394" s="26" t="inlineStr">
        <is>
          <t>nd</t>
        </is>
      </c>
      <c r="D394" s="26" t="inlineStr">
        <is>
          <t>nd</t>
        </is>
      </c>
      <c r="E394" s="26" t="inlineStr">
        <is>
          <t>nd</t>
        </is>
      </c>
      <c r="F394" s="26" t="inlineStr">
        <is>
          <t>nd</t>
        </is>
      </c>
      <c r="G394" s="26" t="inlineStr">
        <is>
          <t>nd</t>
        </is>
      </c>
      <c r="H394" s="26" t="inlineStr">
        <is>
          <t>nd</t>
        </is>
      </c>
      <c r="I394" s="26" t="inlineStr">
        <is>
          <t>nd</t>
        </is>
      </c>
      <c r="J394" s="26" t="inlineStr">
        <is>
          <t>nd</t>
        </is>
      </c>
      <c r="K394" s="26" t="inlineStr">
        <is>
          <t>nd</t>
        </is>
      </c>
      <c r="L394" s="26" t="inlineStr">
        <is>
          <t>nd</t>
        </is>
      </c>
      <c r="M394" s="26" t="inlineStr">
        <is>
          <t>nd</t>
        </is>
      </c>
      <c r="N394" s="26" t="inlineStr">
        <is>
          <t>nd</t>
        </is>
      </c>
      <c r="O394" s="26" t="inlineStr">
        <is>
          <t>nd</t>
        </is>
      </c>
      <c r="P394" s="26" t="inlineStr">
        <is>
          <t>nd</t>
        </is>
      </c>
      <c r="Q394" s="26" t="inlineStr">
        <is>
          <t>nd</t>
        </is>
      </c>
      <c r="R394" s="26" t="inlineStr">
        <is>
          <t>nd</t>
        </is>
      </c>
      <c r="S394" s="26" t="inlineStr">
        <is>
          <t>nd</t>
        </is>
      </c>
      <c r="T394" s="26" t="inlineStr">
        <is>
          <t>nd</t>
        </is>
      </c>
      <c r="U394" s="26" t="inlineStr">
        <is>
          <t>nd</t>
        </is>
      </c>
      <c r="V394" s="26" t="inlineStr">
        <is>
          <t>nd</t>
        </is>
      </c>
      <c r="W394" s="26" t="inlineStr">
        <is>
          <t>nd</t>
        </is>
      </c>
      <c r="X394" s="26" t="inlineStr">
        <is>
          <t>nd</t>
        </is>
      </c>
      <c r="Y394" s="26" t="inlineStr">
        <is>
          <t>nd</t>
        </is>
      </c>
      <c r="Z394" s="26" t="inlineStr">
        <is>
          <t>nd</t>
        </is>
      </c>
      <c r="AA394" s="26" t="inlineStr">
        <is>
          <t>nd</t>
        </is>
      </c>
      <c r="AB394" s="26" t="inlineStr">
        <is>
          <t>nd</t>
        </is>
      </c>
      <c r="AC394" s="26" t="inlineStr">
        <is>
          <t>nd</t>
        </is>
      </c>
      <c r="AD394" s="26" t="inlineStr">
        <is>
          <t>nd</t>
        </is>
      </c>
      <c r="AE394" s="26" t="inlineStr">
        <is>
          <t>muscles//s322</t>
        </is>
      </c>
    </row>
    <row r="395">
      <c r="C395" s="26" t="inlineStr">
        <is>
          <t>nd</t>
        </is>
      </c>
      <c r="D395" s="26" t="inlineStr">
        <is>
          <t>nd</t>
        </is>
      </c>
      <c r="E395" s="26" t="inlineStr">
        <is>
          <t>nd</t>
        </is>
      </c>
      <c r="F395" s="26" t="inlineStr">
        <is>
          <t>nd</t>
        </is>
      </c>
      <c r="G395" s="26" t="inlineStr">
        <is>
          <t>nd</t>
        </is>
      </c>
      <c r="H395" s="26" t="inlineStr">
        <is>
          <t>nd</t>
        </is>
      </c>
      <c r="I395" s="26" t="inlineStr">
        <is>
          <t>nd</t>
        </is>
      </c>
      <c r="J395" s="26" t="inlineStr">
        <is>
          <t>nd</t>
        </is>
      </c>
      <c r="K395" s="26" t="inlineStr">
        <is>
          <t>nd</t>
        </is>
      </c>
      <c r="L395" s="26" t="inlineStr">
        <is>
          <t>nd</t>
        </is>
      </c>
      <c r="M395" s="26" t="inlineStr">
        <is>
          <t>nd</t>
        </is>
      </c>
      <c r="N395" s="26" t="inlineStr">
        <is>
          <t>nd</t>
        </is>
      </c>
      <c r="O395" s="26" t="inlineStr">
        <is>
          <t>nd</t>
        </is>
      </c>
      <c r="P395" s="26" t="inlineStr">
        <is>
          <t>nd</t>
        </is>
      </c>
      <c r="Q395" s="26" t="inlineStr">
        <is>
          <t>nd</t>
        </is>
      </c>
      <c r="R395" s="26" t="inlineStr">
        <is>
          <t>nd</t>
        </is>
      </c>
      <c r="S395" s="26" t="inlineStr">
        <is>
          <t>nd</t>
        </is>
      </c>
      <c r="T395" s="26" t="inlineStr">
        <is>
          <t>nd</t>
        </is>
      </c>
      <c r="U395" s="26" t="inlineStr">
        <is>
          <t>nd</t>
        </is>
      </c>
      <c r="V395" s="26" t="inlineStr">
        <is>
          <t>nd</t>
        </is>
      </c>
      <c r="W395" s="26" t="inlineStr">
        <is>
          <t>nd</t>
        </is>
      </c>
      <c r="X395" s="26" t="inlineStr">
        <is>
          <t>nd</t>
        </is>
      </c>
      <c r="Y395" s="26" t="inlineStr">
        <is>
          <t>nd</t>
        </is>
      </c>
      <c r="Z395" s="26" t="inlineStr">
        <is>
          <t>nd</t>
        </is>
      </c>
      <c r="AA395" s="26" t="inlineStr">
        <is>
          <t>nd</t>
        </is>
      </c>
      <c r="AB395" s="26" t="inlineStr">
        <is>
          <t>nd</t>
        </is>
      </c>
      <c r="AC395" s="26" t="inlineStr">
        <is>
          <t>nd</t>
        </is>
      </c>
      <c r="AD395" s="26" t="inlineStr">
        <is>
          <t>nd</t>
        </is>
      </c>
      <c r="AE395" s="26" t="inlineStr">
        <is>
          <t>bone marrow</t>
        </is>
      </c>
    </row>
    <row r="396">
      <c r="C396" s="26" t="inlineStr">
        <is>
          <t>nd</t>
        </is>
      </c>
      <c r="D396" s="26" t="inlineStr">
        <is>
          <t>nd</t>
        </is>
      </c>
      <c r="E396" s="26" t="inlineStr">
        <is>
          <t>nd</t>
        </is>
      </c>
      <c r="F396" s="26" t="inlineStr">
        <is>
          <t>nd</t>
        </is>
      </c>
      <c r="G396" s="26" t="inlineStr">
        <is>
          <t>nd</t>
        </is>
      </c>
      <c r="H396" s="26" t="inlineStr">
        <is>
          <t>nd</t>
        </is>
      </c>
      <c r="I396" s="26" t="inlineStr">
        <is>
          <t>nd</t>
        </is>
      </c>
      <c r="J396" s="26" t="inlineStr">
        <is>
          <t>nd</t>
        </is>
      </c>
      <c r="K396" s="26" t="inlineStr">
        <is>
          <t>nd</t>
        </is>
      </c>
      <c r="L396" s="26" t="inlineStr">
        <is>
          <t>nd</t>
        </is>
      </c>
      <c r="M396" s="26" t="inlineStr">
        <is>
          <t>nd</t>
        </is>
      </c>
      <c r="N396" s="26" t="inlineStr">
        <is>
          <t>nd</t>
        </is>
      </c>
      <c r="O396" s="26" t="inlineStr">
        <is>
          <t>nd</t>
        </is>
      </c>
      <c r="P396" s="26" t="inlineStr">
        <is>
          <t>nd</t>
        </is>
      </c>
      <c r="Q396" s="26" t="inlineStr">
        <is>
          <t>nd</t>
        </is>
      </c>
      <c r="R396" s="26" t="inlineStr">
        <is>
          <t>nd</t>
        </is>
      </c>
      <c r="S396" s="26" t="inlineStr">
        <is>
          <t>nd</t>
        </is>
      </c>
      <c r="T396" s="26" t="inlineStr">
        <is>
          <t>nd</t>
        </is>
      </c>
      <c r="U396" s="26" t="inlineStr">
        <is>
          <t>nd</t>
        </is>
      </c>
      <c r="V396" s="26" t="inlineStr">
        <is>
          <t>nd</t>
        </is>
      </c>
      <c r="W396" s="26" t="inlineStr">
        <is>
          <t>nd</t>
        </is>
      </c>
      <c r="X396" s="26" t="inlineStr">
        <is>
          <t>nd</t>
        </is>
      </c>
      <c r="Y396" s="26" t="inlineStr">
        <is>
          <t>nd</t>
        </is>
      </c>
      <c r="Z396" s="26" t="inlineStr">
        <is>
          <t>nd</t>
        </is>
      </c>
      <c r="AA396" s="26" t="inlineStr">
        <is>
          <t>nd</t>
        </is>
      </c>
      <c r="AB396" s="26" t="inlineStr">
        <is>
          <t>nd</t>
        </is>
      </c>
      <c r="AC396" s="26" t="inlineStr">
        <is>
          <t>nd</t>
        </is>
      </c>
      <c r="AD396" s="26" t="inlineStr">
        <is>
          <t>nd</t>
        </is>
      </c>
      <c r="AE396" s="26" t="inlineStr">
        <is>
          <t>bone marrow//s167</t>
        </is>
      </c>
    </row>
    <row r="397">
      <c r="C397" s="26" t="inlineStr">
        <is>
          <t>nd</t>
        </is>
      </c>
      <c r="D397" s="26" t="inlineStr">
        <is>
          <t>nd</t>
        </is>
      </c>
      <c r="E397" s="26" t="inlineStr">
        <is>
          <t>nd</t>
        </is>
      </c>
      <c r="F397" s="26" t="inlineStr">
        <is>
          <t>nd</t>
        </is>
      </c>
      <c r="G397" s="26" t="inlineStr">
        <is>
          <t>nd</t>
        </is>
      </c>
      <c r="H397" s="26" t="inlineStr">
        <is>
          <t>nd</t>
        </is>
      </c>
      <c r="I397" s="26" t="inlineStr">
        <is>
          <t>nd</t>
        </is>
      </c>
      <c r="J397" s="26" t="inlineStr">
        <is>
          <t>nd</t>
        </is>
      </c>
      <c r="K397" s="26" t="inlineStr">
        <is>
          <t>nd</t>
        </is>
      </c>
      <c r="L397" s="26" t="inlineStr">
        <is>
          <t>nd</t>
        </is>
      </c>
      <c r="M397" s="26" t="inlineStr">
        <is>
          <t>nd</t>
        </is>
      </c>
      <c r="N397" s="26" t="inlineStr">
        <is>
          <t>nd</t>
        </is>
      </c>
      <c r="O397" s="26" t="inlineStr">
        <is>
          <t>nd</t>
        </is>
      </c>
      <c r="P397" s="26" t="inlineStr">
        <is>
          <t>nd</t>
        </is>
      </c>
      <c r="Q397" s="26" t="inlineStr">
        <is>
          <t>nd</t>
        </is>
      </c>
      <c r="R397" s="26" t="inlineStr">
        <is>
          <t>nd</t>
        </is>
      </c>
      <c r="S397" s="26" t="inlineStr">
        <is>
          <t>nd</t>
        </is>
      </c>
      <c r="T397" s="26" t="inlineStr">
        <is>
          <t>nd</t>
        </is>
      </c>
      <c r="U397" s="26" t="inlineStr">
        <is>
          <t>nd</t>
        </is>
      </c>
      <c r="V397" s="26" t="inlineStr">
        <is>
          <t>nd</t>
        </is>
      </c>
      <c r="W397" s="26" t="inlineStr">
        <is>
          <t>nd</t>
        </is>
      </c>
      <c r="X397" s="26" t="inlineStr">
        <is>
          <t>nd</t>
        </is>
      </c>
      <c r="Y397" s="26" t="inlineStr">
        <is>
          <t>nd</t>
        </is>
      </c>
      <c r="Z397" s="26" t="inlineStr">
        <is>
          <t>nd</t>
        </is>
      </c>
      <c r="AA397" s="26" t="inlineStr">
        <is>
          <t>nd</t>
        </is>
      </c>
      <c r="AB397" s="26" t="inlineStr">
        <is>
          <t>nd</t>
        </is>
      </c>
      <c r="AC397" s="26" t="inlineStr">
        <is>
          <t>nd</t>
        </is>
      </c>
      <c r="AD397" s="26" t="inlineStr">
        <is>
          <t>nd</t>
        </is>
      </c>
      <c r="AE397" s="26" t="inlineStr">
        <is>
          <t>bone marrow//s173</t>
        </is>
      </c>
    </row>
    <row r="398">
      <c r="C398" s="26" t="inlineStr">
        <is>
          <t>nd</t>
        </is>
      </c>
      <c r="D398" s="26" t="inlineStr">
        <is>
          <t>nd</t>
        </is>
      </c>
      <c r="E398" s="26" t="inlineStr">
        <is>
          <t>nd</t>
        </is>
      </c>
      <c r="F398" s="26" t="inlineStr">
        <is>
          <t>nd</t>
        </is>
      </c>
      <c r="G398" s="26" t="inlineStr">
        <is>
          <t>nd</t>
        </is>
      </c>
      <c r="H398" s="26" t="inlineStr">
        <is>
          <t>nd</t>
        </is>
      </c>
      <c r="I398" s="26" t="inlineStr">
        <is>
          <t>nd</t>
        </is>
      </c>
      <c r="J398" s="26" t="inlineStr">
        <is>
          <t>nd</t>
        </is>
      </c>
      <c r="K398" s="26" t="inlineStr">
        <is>
          <t>nd</t>
        </is>
      </c>
      <c r="L398" s="26" t="inlineStr">
        <is>
          <t>nd</t>
        </is>
      </c>
      <c r="M398" s="26" t="inlineStr">
        <is>
          <t>nd</t>
        </is>
      </c>
      <c r="N398" s="26" t="inlineStr">
        <is>
          <t>nd</t>
        </is>
      </c>
      <c r="O398" s="26" t="inlineStr">
        <is>
          <t>nd</t>
        </is>
      </c>
      <c r="P398" s="26" t="inlineStr">
        <is>
          <t>nd</t>
        </is>
      </c>
      <c r="Q398" s="26" t="inlineStr">
        <is>
          <t>nd</t>
        </is>
      </c>
      <c r="R398" s="26" t="inlineStr">
        <is>
          <t>nd</t>
        </is>
      </c>
      <c r="S398" s="26" t="inlineStr">
        <is>
          <t>nd</t>
        </is>
      </c>
      <c r="T398" s="26" t="inlineStr">
        <is>
          <t>nd</t>
        </is>
      </c>
      <c r="U398" s="26" t="inlineStr">
        <is>
          <t>nd</t>
        </is>
      </c>
      <c r="V398" s="26" t="inlineStr">
        <is>
          <t>nd</t>
        </is>
      </c>
      <c r="W398" s="26" t="inlineStr">
        <is>
          <t>nd</t>
        </is>
      </c>
      <c r="X398" s="26" t="inlineStr">
        <is>
          <t>nd</t>
        </is>
      </c>
      <c r="Y398" s="26" t="inlineStr">
        <is>
          <t>nd</t>
        </is>
      </c>
      <c r="Z398" s="26" t="inlineStr">
        <is>
          <t>nd</t>
        </is>
      </c>
      <c r="AA398" s="26" t="inlineStr">
        <is>
          <t>nd</t>
        </is>
      </c>
      <c r="AB398" s="26" t="inlineStr">
        <is>
          <t>nd</t>
        </is>
      </c>
      <c r="AC398" s="26" t="inlineStr">
        <is>
          <t>nd</t>
        </is>
      </c>
      <c r="AD398" s="26" t="inlineStr">
        <is>
          <t>nd</t>
        </is>
      </c>
      <c r="AE398" s="26" t="inlineStr">
        <is>
          <t>bone marrow//s224</t>
        </is>
      </c>
    </row>
    <row r="399">
      <c r="C399" s="26" t="inlineStr">
        <is>
          <t>nd</t>
        </is>
      </c>
      <c r="D399" s="26" t="inlineStr">
        <is>
          <t>nd</t>
        </is>
      </c>
      <c r="E399" s="26" t="inlineStr">
        <is>
          <t>nd</t>
        </is>
      </c>
      <c r="F399" s="26" t="inlineStr">
        <is>
          <t>nd</t>
        </is>
      </c>
      <c r="G399" s="26" t="inlineStr">
        <is>
          <t>nd</t>
        </is>
      </c>
      <c r="H399" s="26" t="inlineStr">
        <is>
          <t>nd</t>
        </is>
      </c>
      <c r="I399" s="26" t="inlineStr">
        <is>
          <t>nd</t>
        </is>
      </c>
      <c r="J399" s="26" t="inlineStr">
        <is>
          <t>nd</t>
        </is>
      </c>
      <c r="K399" s="26" t="inlineStr">
        <is>
          <t>nd</t>
        </is>
      </c>
      <c r="L399" s="26" t="inlineStr">
        <is>
          <t>nd</t>
        </is>
      </c>
      <c r="M399" s="26" t="inlineStr">
        <is>
          <t>nd</t>
        </is>
      </c>
      <c r="N399" s="26" t="inlineStr">
        <is>
          <t>nd</t>
        </is>
      </c>
      <c r="O399" s="26" t="inlineStr">
        <is>
          <t>nd</t>
        </is>
      </c>
      <c r="P399" s="26" t="inlineStr">
        <is>
          <t>nd</t>
        </is>
      </c>
      <c r="Q399" s="26" t="inlineStr">
        <is>
          <t>nd</t>
        </is>
      </c>
      <c r="R399" s="26" t="inlineStr">
        <is>
          <t>nd</t>
        </is>
      </c>
      <c r="S399" s="26" t="inlineStr">
        <is>
          <t>nd</t>
        </is>
      </c>
      <c r="T399" s="26" t="inlineStr">
        <is>
          <t>nd</t>
        </is>
      </c>
      <c r="U399" s="26" t="inlineStr">
        <is>
          <t>nd</t>
        </is>
      </c>
      <c r="V399" s="26" t="inlineStr">
        <is>
          <t>nd</t>
        </is>
      </c>
      <c r="W399" s="26" t="inlineStr">
        <is>
          <t>nd</t>
        </is>
      </c>
      <c r="X399" s="26" t="inlineStr">
        <is>
          <t>nd</t>
        </is>
      </c>
      <c r="Y399" s="26" t="inlineStr">
        <is>
          <t>nd</t>
        </is>
      </c>
      <c r="Z399" s="26" t="inlineStr">
        <is>
          <t>nd</t>
        </is>
      </c>
      <c r="AA399" s="26" t="inlineStr">
        <is>
          <t>nd</t>
        </is>
      </c>
      <c r="AB399" s="26" t="inlineStr">
        <is>
          <t>nd</t>
        </is>
      </c>
      <c r="AC399" s="26" t="inlineStr">
        <is>
          <t>nd</t>
        </is>
      </c>
      <c r="AD399" s="26" t="inlineStr">
        <is>
          <t>nd</t>
        </is>
      </c>
      <c r="AE399" s="26" t="inlineStr">
        <is>
          <t>spleen</t>
        </is>
      </c>
    </row>
    <row r="400">
      <c r="C400" s="26" t="inlineStr">
        <is>
          <t>nd</t>
        </is>
      </c>
      <c r="D400" s="26" t="inlineStr">
        <is>
          <t>nd</t>
        </is>
      </c>
      <c r="E400" s="26" t="inlineStr">
        <is>
          <t>nd</t>
        </is>
      </c>
      <c r="F400" s="26" t="inlineStr">
        <is>
          <t>nd</t>
        </is>
      </c>
      <c r="G400" s="26" t="inlineStr">
        <is>
          <t>nd</t>
        </is>
      </c>
      <c r="H400" s="26" t="inlineStr">
        <is>
          <t>nd</t>
        </is>
      </c>
      <c r="I400" s="26" t="inlineStr">
        <is>
          <t>nd</t>
        </is>
      </c>
      <c r="J400" s="26" t="inlineStr">
        <is>
          <t>nd</t>
        </is>
      </c>
      <c r="K400" s="26" t="inlineStr">
        <is>
          <t>nd</t>
        </is>
      </c>
      <c r="L400" s="26" t="inlineStr">
        <is>
          <t>nd</t>
        </is>
      </c>
      <c r="M400" s="26" t="inlineStr">
        <is>
          <t>nd</t>
        </is>
      </c>
      <c r="N400" s="26" t="inlineStr">
        <is>
          <t>nd</t>
        </is>
      </c>
      <c r="O400" s="26" t="inlineStr">
        <is>
          <t>nd</t>
        </is>
      </c>
      <c r="P400" s="26" t="inlineStr">
        <is>
          <t>nd</t>
        </is>
      </c>
      <c r="Q400" s="26" t="inlineStr">
        <is>
          <t>nd</t>
        </is>
      </c>
      <c r="R400" s="26" t="inlineStr">
        <is>
          <t>nd</t>
        </is>
      </c>
      <c r="S400" s="26" t="inlineStr">
        <is>
          <t>nd</t>
        </is>
      </c>
      <c r="T400" s="26" t="inlineStr">
        <is>
          <t>nd</t>
        </is>
      </c>
      <c r="U400" s="26" t="inlineStr">
        <is>
          <t>nd</t>
        </is>
      </c>
      <c r="V400" s="26" t="inlineStr">
        <is>
          <t>nd</t>
        </is>
      </c>
      <c r="W400" s="26" t="inlineStr">
        <is>
          <t>nd</t>
        </is>
      </c>
      <c r="X400" s="26" t="inlineStr">
        <is>
          <t>nd</t>
        </is>
      </c>
      <c r="Y400" s="26" t="inlineStr">
        <is>
          <t>nd</t>
        </is>
      </c>
      <c r="Z400" s="26" t="inlineStr">
        <is>
          <t>nd</t>
        </is>
      </c>
      <c r="AA400" s="26" t="inlineStr">
        <is>
          <t>nd</t>
        </is>
      </c>
      <c r="AB400" s="26" t="inlineStr">
        <is>
          <t>nd</t>
        </is>
      </c>
      <c r="AC400" s="26" t="inlineStr">
        <is>
          <t>nd</t>
        </is>
      </c>
      <c r="AD400" s="26" t="inlineStr">
        <is>
          <t>nd</t>
        </is>
      </c>
      <c r="AE400" s="26" t="inlineStr">
        <is>
          <t>spleen//s170</t>
        </is>
      </c>
    </row>
    <row r="401">
      <c r="C401" s="26" t="inlineStr">
        <is>
          <t>nd</t>
        </is>
      </c>
      <c r="D401" s="26" t="inlineStr">
        <is>
          <t>nd</t>
        </is>
      </c>
      <c r="E401" s="26" t="inlineStr">
        <is>
          <t>nd</t>
        </is>
      </c>
      <c r="F401" s="26" t="inlineStr">
        <is>
          <t>nd</t>
        </is>
      </c>
      <c r="G401" s="26" t="inlineStr">
        <is>
          <t>nd</t>
        </is>
      </c>
      <c r="H401" s="26" t="inlineStr">
        <is>
          <t>nd</t>
        </is>
      </c>
      <c r="I401" s="26" t="inlineStr">
        <is>
          <t>nd</t>
        </is>
      </c>
      <c r="J401" s="26" t="inlineStr">
        <is>
          <t>nd</t>
        </is>
      </c>
      <c r="K401" s="26" t="inlineStr">
        <is>
          <t>nd</t>
        </is>
      </c>
      <c r="L401" s="26" t="inlineStr">
        <is>
          <t>nd</t>
        </is>
      </c>
      <c r="M401" s="26" t="inlineStr">
        <is>
          <t>nd</t>
        </is>
      </c>
      <c r="N401" s="26" t="inlineStr">
        <is>
          <t>nd</t>
        </is>
      </c>
      <c r="O401" s="26" t="inlineStr">
        <is>
          <t>nd</t>
        </is>
      </c>
      <c r="P401" s="26" t="inlineStr">
        <is>
          <t>nd</t>
        </is>
      </c>
      <c r="Q401" s="26" t="inlineStr">
        <is>
          <t>nd</t>
        </is>
      </c>
      <c r="R401" s="26" t="inlineStr">
        <is>
          <t>nd</t>
        </is>
      </c>
      <c r="S401" s="26" t="inlineStr">
        <is>
          <t>nd</t>
        </is>
      </c>
      <c r="T401" s="26" t="inlineStr">
        <is>
          <t>nd</t>
        </is>
      </c>
      <c r="U401" s="26" t="inlineStr">
        <is>
          <t>nd</t>
        </is>
      </c>
      <c r="V401" s="26" t="inlineStr">
        <is>
          <t>nd</t>
        </is>
      </c>
      <c r="W401" s="26" t="inlineStr">
        <is>
          <t>nd</t>
        </is>
      </c>
      <c r="X401" s="26" t="inlineStr">
        <is>
          <t>nd</t>
        </is>
      </c>
      <c r="Y401" s="26" t="inlineStr">
        <is>
          <t>nd</t>
        </is>
      </c>
      <c r="Z401" s="26" t="inlineStr">
        <is>
          <t>nd</t>
        </is>
      </c>
      <c r="AA401" s="26" t="inlineStr">
        <is>
          <t>nd</t>
        </is>
      </c>
      <c r="AB401" s="26" t="inlineStr">
        <is>
          <t>nd</t>
        </is>
      </c>
      <c r="AC401" s="26" t="inlineStr">
        <is>
          <t>nd</t>
        </is>
      </c>
      <c r="AD401" s="26" t="inlineStr">
        <is>
          <t>nd</t>
        </is>
      </c>
      <c r="AE401" s="26" t="inlineStr">
        <is>
          <t>spleen//s176</t>
        </is>
      </c>
    </row>
    <row r="402">
      <c r="C402" s="26" t="inlineStr">
        <is>
          <t>nd</t>
        </is>
      </c>
      <c r="D402" s="26" t="inlineStr">
        <is>
          <t>nd</t>
        </is>
      </c>
      <c r="E402" s="26" t="inlineStr">
        <is>
          <t>nd</t>
        </is>
      </c>
      <c r="F402" s="26" t="inlineStr">
        <is>
          <t>nd</t>
        </is>
      </c>
      <c r="G402" s="26" t="inlineStr">
        <is>
          <t>nd</t>
        </is>
      </c>
      <c r="H402" s="26" t="inlineStr">
        <is>
          <t>nd</t>
        </is>
      </c>
      <c r="I402" s="26" t="inlineStr">
        <is>
          <t>nd</t>
        </is>
      </c>
      <c r="J402" s="26" t="inlineStr">
        <is>
          <t>nd</t>
        </is>
      </c>
      <c r="K402" s="26" t="inlineStr">
        <is>
          <t>nd</t>
        </is>
      </c>
      <c r="L402" s="26" t="inlineStr">
        <is>
          <t>nd</t>
        </is>
      </c>
      <c r="M402" s="26" t="inlineStr">
        <is>
          <t>nd</t>
        </is>
      </c>
      <c r="N402" s="26" t="inlineStr">
        <is>
          <t>nd</t>
        </is>
      </c>
      <c r="O402" s="26" t="inlineStr">
        <is>
          <t>nd</t>
        </is>
      </c>
      <c r="P402" s="26" t="inlineStr">
        <is>
          <t>nd</t>
        </is>
      </c>
      <c r="Q402" s="26" t="inlineStr">
        <is>
          <t>nd</t>
        </is>
      </c>
      <c r="R402" s="26" t="inlineStr">
        <is>
          <t>nd</t>
        </is>
      </c>
      <c r="S402" s="26" t="inlineStr">
        <is>
          <t>nd</t>
        </is>
      </c>
      <c r="T402" s="26" t="inlineStr">
        <is>
          <t>nd</t>
        </is>
      </c>
      <c r="U402" s="26" t="inlineStr">
        <is>
          <t>nd</t>
        </is>
      </c>
      <c r="V402" s="26" t="inlineStr">
        <is>
          <t>nd</t>
        </is>
      </c>
      <c r="W402" s="26" t="inlineStr">
        <is>
          <t>nd</t>
        </is>
      </c>
      <c r="X402" s="26" t="inlineStr">
        <is>
          <t>nd</t>
        </is>
      </c>
      <c r="Y402" s="26" t="inlineStr">
        <is>
          <t>nd</t>
        </is>
      </c>
      <c r="Z402" s="26" t="inlineStr">
        <is>
          <t>nd</t>
        </is>
      </c>
      <c r="AA402" s="26" t="inlineStr">
        <is>
          <t>nd</t>
        </is>
      </c>
      <c r="AB402" s="26" t="inlineStr">
        <is>
          <t>nd</t>
        </is>
      </c>
      <c r="AC402" s="26" t="inlineStr">
        <is>
          <t>nd</t>
        </is>
      </c>
      <c r="AD402" s="26" t="inlineStr">
        <is>
          <t>nd</t>
        </is>
      </c>
      <c r="AE402" s="26" t="inlineStr">
        <is>
          <t>spleen//s228</t>
        </is>
      </c>
    </row>
    <row r="403">
      <c r="C403" s="26" t="inlineStr">
        <is>
          <t>nd</t>
        </is>
      </c>
      <c r="D403" s="26" t="inlineStr">
        <is>
          <t>nd</t>
        </is>
      </c>
      <c r="E403" s="26" t="inlineStr">
        <is>
          <t>nd</t>
        </is>
      </c>
      <c r="F403" s="26" t="inlineStr">
        <is>
          <t>nd</t>
        </is>
      </c>
      <c r="G403" s="26" t="inlineStr">
        <is>
          <t>nd</t>
        </is>
      </c>
      <c r="H403" s="26" t="inlineStr">
        <is>
          <t>nd</t>
        </is>
      </c>
      <c r="I403" s="26" t="inlineStr">
        <is>
          <t>nd</t>
        </is>
      </c>
      <c r="J403" s="26" t="inlineStr">
        <is>
          <t>nd</t>
        </is>
      </c>
      <c r="K403" s="26" t="inlineStr">
        <is>
          <t>nd</t>
        </is>
      </c>
      <c r="L403" s="26" t="inlineStr">
        <is>
          <t>nd</t>
        </is>
      </c>
      <c r="M403" s="26" t="inlineStr">
        <is>
          <t>nd</t>
        </is>
      </c>
      <c r="N403" s="26" t="inlineStr">
        <is>
          <t>nd</t>
        </is>
      </c>
      <c r="O403" s="26" t="inlineStr">
        <is>
          <t>nd</t>
        </is>
      </c>
      <c r="P403" s="26" t="inlineStr">
        <is>
          <t>nd</t>
        </is>
      </c>
      <c r="Q403" s="26" t="inlineStr">
        <is>
          <t>nd</t>
        </is>
      </c>
      <c r="R403" s="26" t="inlineStr">
        <is>
          <t>nd</t>
        </is>
      </c>
      <c r="S403" s="26" t="inlineStr">
        <is>
          <t>nd</t>
        </is>
      </c>
      <c r="T403" s="26" t="inlineStr">
        <is>
          <t>nd</t>
        </is>
      </c>
      <c r="U403" s="26" t="inlineStr">
        <is>
          <t>nd</t>
        </is>
      </c>
      <c r="V403" s="26" t="inlineStr">
        <is>
          <t>nd</t>
        </is>
      </c>
      <c r="W403" s="26" t="inlineStr">
        <is>
          <t>nd</t>
        </is>
      </c>
      <c r="X403" s="26" t="inlineStr">
        <is>
          <t>nd</t>
        </is>
      </c>
      <c r="Y403" s="26" t="inlineStr">
        <is>
          <t>nd</t>
        </is>
      </c>
      <c r="Z403" s="26" t="inlineStr">
        <is>
          <t>nd</t>
        </is>
      </c>
      <c r="AA403" s="26" t="inlineStr">
        <is>
          <t>nd</t>
        </is>
      </c>
      <c r="AB403" s="26" t="inlineStr">
        <is>
          <t>nd</t>
        </is>
      </c>
      <c r="AC403" s="26" t="inlineStr">
        <is>
          <t>nd</t>
        </is>
      </c>
      <c r="AD403" s="26" t="inlineStr">
        <is>
          <t>nd</t>
        </is>
      </c>
      <c r="AE403" s="26" t="inlineStr">
        <is>
          <t>thymus</t>
        </is>
      </c>
    </row>
    <row r="404">
      <c r="C404" s="26" t="inlineStr">
        <is>
          <t>nd</t>
        </is>
      </c>
      <c r="D404" s="26" t="inlineStr">
        <is>
          <t>nd</t>
        </is>
      </c>
      <c r="E404" s="26" t="inlineStr">
        <is>
          <t>nd</t>
        </is>
      </c>
      <c r="F404" s="26" t="inlineStr">
        <is>
          <t>nd</t>
        </is>
      </c>
      <c r="G404" s="26" t="inlineStr">
        <is>
          <t>nd</t>
        </is>
      </c>
      <c r="H404" s="26" t="inlineStr">
        <is>
          <t>nd</t>
        </is>
      </c>
      <c r="I404" s="26" t="inlineStr">
        <is>
          <t>nd</t>
        </is>
      </c>
      <c r="J404" s="26" t="inlineStr">
        <is>
          <t>nd</t>
        </is>
      </c>
      <c r="K404" s="26" t="inlineStr">
        <is>
          <t>nd</t>
        </is>
      </c>
      <c r="L404" s="26" t="inlineStr">
        <is>
          <t>nd</t>
        </is>
      </c>
      <c r="M404" s="26" t="inlineStr">
        <is>
          <t>nd</t>
        </is>
      </c>
      <c r="N404" s="26" t="inlineStr">
        <is>
          <t>nd</t>
        </is>
      </c>
      <c r="O404" s="26" t="inlineStr">
        <is>
          <t>nd</t>
        </is>
      </c>
      <c r="P404" s="26" t="inlineStr">
        <is>
          <t>nd</t>
        </is>
      </c>
      <c r="Q404" s="26" t="inlineStr">
        <is>
          <t>nd</t>
        </is>
      </c>
      <c r="R404" s="26" t="inlineStr">
        <is>
          <t>nd</t>
        </is>
      </c>
      <c r="S404" s="26" t="inlineStr">
        <is>
          <t>nd</t>
        </is>
      </c>
      <c r="T404" s="26" t="inlineStr">
        <is>
          <t>nd</t>
        </is>
      </c>
      <c r="U404" s="26" t="inlineStr">
        <is>
          <t>nd</t>
        </is>
      </c>
      <c r="V404" s="26" t="inlineStr">
        <is>
          <t>nd</t>
        </is>
      </c>
      <c r="W404" s="26" t="inlineStr">
        <is>
          <t>nd</t>
        </is>
      </c>
      <c r="X404" s="26" t="inlineStr">
        <is>
          <t>nd</t>
        </is>
      </c>
      <c r="Y404" s="26" t="inlineStr">
        <is>
          <t>nd</t>
        </is>
      </c>
      <c r="Z404" s="26" t="inlineStr">
        <is>
          <t>nd</t>
        </is>
      </c>
      <c r="AA404" s="26" t="inlineStr">
        <is>
          <t>nd</t>
        </is>
      </c>
      <c r="AB404" s="26" t="inlineStr">
        <is>
          <t>nd</t>
        </is>
      </c>
      <c r="AC404" s="26" t="inlineStr">
        <is>
          <t>nd</t>
        </is>
      </c>
      <c r="AD404" s="26" t="inlineStr">
        <is>
          <t>nd</t>
        </is>
      </c>
      <c r="AE404" s="26" t="inlineStr">
        <is>
          <t>thymus//s169</t>
        </is>
      </c>
    </row>
    <row r="405">
      <c r="C405" s="26" t="inlineStr">
        <is>
          <t>nd</t>
        </is>
      </c>
      <c r="D405" s="26" t="inlineStr">
        <is>
          <t>nd</t>
        </is>
      </c>
      <c r="E405" s="26" t="inlineStr">
        <is>
          <t>nd</t>
        </is>
      </c>
      <c r="F405" s="26" t="inlineStr">
        <is>
          <t>nd</t>
        </is>
      </c>
      <c r="G405" s="26" t="inlineStr">
        <is>
          <t>nd</t>
        </is>
      </c>
      <c r="H405" s="26" t="inlineStr">
        <is>
          <t>nd</t>
        </is>
      </c>
      <c r="I405" s="26" t="inlineStr">
        <is>
          <t>nd</t>
        </is>
      </c>
      <c r="J405" s="26" t="inlineStr">
        <is>
          <t>nd</t>
        </is>
      </c>
      <c r="K405" s="26" t="inlineStr">
        <is>
          <t>nd</t>
        </is>
      </c>
      <c r="L405" s="26" t="inlineStr">
        <is>
          <t>nd</t>
        </is>
      </c>
      <c r="M405" s="26" t="inlineStr">
        <is>
          <t>nd</t>
        </is>
      </c>
      <c r="N405" s="26" t="inlineStr">
        <is>
          <t>nd</t>
        </is>
      </c>
      <c r="O405" s="26" t="inlineStr">
        <is>
          <t>nd</t>
        </is>
      </c>
      <c r="P405" s="26" t="inlineStr">
        <is>
          <t>nd</t>
        </is>
      </c>
      <c r="Q405" s="26" t="inlineStr">
        <is>
          <t>nd</t>
        </is>
      </c>
      <c r="R405" s="26" t="inlineStr">
        <is>
          <t>nd</t>
        </is>
      </c>
      <c r="S405" s="26" t="inlineStr">
        <is>
          <t>nd</t>
        </is>
      </c>
      <c r="T405" s="26" t="inlineStr">
        <is>
          <t>nd</t>
        </is>
      </c>
      <c r="U405" s="26" t="inlineStr">
        <is>
          <t>nd</t>
        </is>
      </c>
      <c r="V405" s="26" t="inlineStr">
        <is>
          <t>nd</t>
        </is>
      </c>
      <c r="W405" s="26" t="inlineStr">
        <is>
          <t>nd</t>
        </is>
      </c>
      <c r="X405" s="26" t="inlineStr">
        <is>
          <t>nd</t>
        </is>
      </c>
      <c r="Y405" s="26" t="inlineStr">
        <is>
          <t>nd</t>
        </is>
      </c>
      <c r="Z405" s="26" t="inlineStr">
        <is>
          <t>nd</t>
        </is>
      </c>
      <c r="AA405" s="26" t="inlineStr">
        <is>
          <t>nd</t>
        </is>
      </c>
      <c r="AB405" s="26" t="inlineStr">
        <is>
          <t>nd</t>
        </is>
      </c>
      <c r="AC405" s="26" t="inlineStr">
        <is>
          <t>nd</t>
        </is>
      </c>
      <c r="AD405" s="26" t="inlineStr">
        <is>
          <t>nd</t>
        </is>
      </c>
      <c r="AE405" s="26" t="inlineStr">
        <is>
          <t>thymus//s175</t>
        </is>
      </c>
    </row>
    <row r="406">
      <c r="C406" s="26" t="inlineStr">
        <is>
          <t>nd</t>
        </is>
      </c>
      <c r="D406" s="26" t="inlineStr">
        <is>
          <t>nd</t>
        </is>
      </c>
      <c r="E406" s="26" t="inlineStr">
        <is>
          <t>nd</t>
        </is>
      </c>
      <c r="F406" s="26" t="inlineStr">
        <is>
          <t>nd</t>
        </is>
      </c>
      <c r="G406" s="26" t="inlineStr">
        <is>
          <t>nd</t>
        </is>
      </c>
      <c r="H406" s="26" t="inlineStr">
        <is>
          <t>nd</t>
        </is>
      </c>
      <c r="I406" s="26" t="inlineStr">
        <is>
          <t>nd</t>
        </is>
      </c>
      <c r="J406" s="26" t="inlineStr">
        <is>
          <t>nd</t>
        </is>
      </c>
      <c r="K406" s="26" t="inlineStr">
        <is>
          <t>nd</t>
        </is>
      </c>
      <c r="L406" s="26" t="inlineStr">
        <is>
          <t>nd</t>
        </is>
      </c>
      <c r="M406" s="26" t="inlineStr">
        <is>
          <t>nd</t>
        </is>
      </c>
      <c r="N406" s="26" t="inlineStr">
        <is>
          <t>nd</t>
        </is>
      </c>
      <c r="O406" s="26" t="inlineStr">
        <is>
          <t>nd</t>
        </is>
      </c>
      <c r="P406" s="26" t="inlineStr">
        <is>
          <t>nd</t>
        </is>
      </c>
      <c r="Q406" s="26" t="inlineStr">
        <is>
          <t>nd</t>
        </is>
      </c>
      <c r="R406" s="26" t="inlineStr">
        <is>
          <t>nd</t>
        </is>
      </c>
      <c r="S406" s="26" t="inlineStr">
        <is>
          <t>nd</t>
        </is>
      </c>
      <c r="T406" s="26" t="inlineStr">
        <is>
          <t>nd</t>
        </is>
      </c>
      <c r="U406" s="26" t="inlineStr">
        <is>
          <t>nd</t>
        </is>
      </c>
      <c r="V406" s="26" t="inlineStr">
        <is>
          <t>nd</t>
        </is>
      </c>
      <c r="W406" s="26" t="inlineStr">
        <is>
          <t>nd</t>
        </is>
      </c>
      <c r="X406" s="26" t="inlineStr">
        <is>
          <t>nd</t>
        </is>
      </c>
      <c r="Y406" s="26" t="inlineStr">
        <is>
          <t>nd</t>
        </is>
      </c>
      <c r="Z406" s="26" t="inlineStr">
        <is>
          <t>nd</t>
        </is>
      </c>
      <c r="AA406" s="26" t="inlineStr">
        <is>
          <t>nd</t>
        </is>
      </c>
      <c r="AB406" s="26" t="inlineStr">
        <is>
          <t>nd</t>
        </is>
      </c>
      <c r="AC406" s="26" t="inlineStr">
        <is>
          <t>nd</t>
        </is>
      </c>
      <c r="AD406" s="26" t="inlineStr">
        <is>
          <t>nd</t>
        </is>
      </c>
      <c r="AE406" s="26" t="inlineStr">
        <is>
          <t>thymus//s234</t>
        </is>
      </c>
    </row>
    <row r="407">
      <c r="C407" s="26" t="inlineStr">
        <is>
          <t>nd</t>
        </is>
      </c>
      <c r="D407" s="26" t="inlineStr">
        <is>
          <t>nd</t>
        </is>
      </c>
      <c r="E407" s="26" t="inlineStr">
        <is>
          <t>nd</t>
        </is>
      </c>
      <c r="F407" s="26" t="inlineStr">
        <is>
          <t>nd</t>
        </is>
      </c>
      <c r="G407" s="26" t="inlineStr">
        <is>
          <t>nd</t>
        </is>
      </c>
      <c r="H407" s="26" t="inlineStr">
        <is>
          <t>nd</t>
        </is>
      </c>
      <c r="I407" s="26" t="inlineStr">
        <is>
          <t>nd</t>
        </is>
      </c>
      <c r="J407" s="26" t="inlineStr">
        <is>
          <t>nd</t>
        </is>
      </c>
      <c r="K407" s="26" t="inlineStr">
        <is>
          <t>nd</t>
        </is>
      </c>
      <c r="L407" s="26" t="inlineStr">
        <is>
          <t>nd</t>
        </is>
      </c>
      <c r="M407" s="26" t="inlineStr">
        <is>
          <t>nd</t>
        </is>
      </c>
      <c r="N407" s="26" t="inlineStr">
        <is>
          <t>nd</t>
        </is>
      </c>
      <c r="O407" s="26" t="inlineStr">
        <is>
          <t>nd</t>
        </is>
      </c>
      <c r="P407" s="26" t="inlineStr">
        <is>
          <t>nd</t>
        </is>
      </c>
      <c r="Q407" s="26" t="inlineStr">
        <is>
          <t>nd</t>
        </is>
      </c>
      <c r="R407" s="26" t="inlineStr">
        <is>
          <t>nd</t>
        </is>
      </c>
      <c r="S407" s="26" t="inlineStr">
        <is>
          <t>nd</t>
        </is>
      </c>
      <c r="T407" s="26" t="inlineStr">
        <is>
          <t>nd</t>
        </is>
      </c>
      <c r="U407" s="26" t="inlineStr">
        <is>
          <t>nd</t>
        </is>
      </c>
      <c r="V407" s="26" t="inlineStr">
        <is>
          <t>nd</t>
        </is>
      </c>
      <c r="W407" s="26" t="inlineStr">
        <is>
          <t>nd</t>
        </is>
      </c>
      <c r="X407" s="26" t="inlineStr">
        <is>
          <t>nd</t>
        </is>
      </c>
      <c r="Y407" s="26" t="inlineStr">
        <is>
          <t>nd</t>
        </is>
      </c>
      <c r="Z407" s="26" t="inlineStr">
        <is>
          <t>nd</t>
        </is>
      </c>
      <c r="AA407" s="26" t="inlineStr">
        <is>
          <t>nd</t>
        </is>
      </c>
      <c r="AB407" s="26" t="inlineStr">
        <is>
          <t>nd</t>
        </is>
      </c>
      <c r="AC407" s="26" t="inlineStr">
        <is>
          <t>nd</t>
        </is>
      </c>
      <c r="AD407" s="26" t="inlineStr">
        <is>
          <t>nd</t>
        </is>
      </c>
      <c r="AE407" s="26" t="inlineStr">
        <is>
          <t>liver</t>
        </is>
      </c>
    </row>
    <row r="408">
      <c r="C408" s="26" t="inlineStr">
        <is>
          <t>nd</t>
        </is>
      </c>
      <c r="D408" s="26" t="inlineStr">
        <is>
          <t>nd</t>
        </is>
      </c>
      <c r="E408" s="26" t="inlineStr">
        <is>
          <t>nd</t>
        </is>
      </c>
      <c r="F408" s="26" t="inlineStr">
        <is>
          <t>nd</t>
        </is>
      </c>
      <c r="G408" s="26" t="inlineStr">
        <is>
          <t>nd</t>
        </is>
      </c>
      <c r="H408" s="26" t="inlineStr">
        <is>
          <t>nd</t>
        </is>
      </c>
      <c r="I408" s="26" t="inlineStr">
        <is>
          <t>nd</t>
        </is>
      </c>
      <c r="J408" s="26" t="inlineStr">
        <is>
          <t>nd</t>
        </is>
      </c>
      <c r="K408" s="26" t="inlineStr">
        <is>
          <t>nd</t>
        </is>
      </c>
      <c r="L408" s="26" t="inlineStr">
        <is>
          <t>nd</t>
        </is>
      </c>
      <c r="M408" s="26" t="inlineStr">
        <is>
          <t>nd</t>
        </is>
      </c>
      <c r="N408" s="26" t="inlineStr">
        <is>
          <t>nd</t>
        </is>
      </c>
      <c r="O408" s="26" t="inlineStr">
        <is>
          <t>nd</t>
        </is>
      </c>
      <c r="P408" s="26" t="inlineStr">
        <is>
          <t>nd</t>
        </is>
      </c>
      <c r="Q408" s="26" t="inlineStr">
        <is>
          <t>nd</t>
        </is>
      </c>
      <c r="R408" s="26" t="inlineStr">
        <is>
          <t>nd</t>
        </is>
      </c>
      <c r="S408" s="26" t="inlineStr">
        <is>
          <t>nd</t>
        </is>
      </c>
      <c r="T408" s="26" t="inlineStr">
        <is>
          <t>nd</t>
        </is>
      </c>
      <c r="U408" s="26" t="inlineStr">
        <is>
          <t>nd</t>
        </is>
      </c>
      <c r="V408" s="26" t="inlineStr">
        <is>
          <t>nd</t>
        </is>
      </c>
      <c r="W408" s="26" t="inlineStr">
        <is>
          <t>nd</t>
        </is>
      </c>
      <c r="X408" s="26" t="inlineStr">
        <is>
          <t>nd</t>
        </is>
      </c>
      <c r="Y408" s="26" t="inlineStr">
        <is>
          <t>nd</t>
        </is>
      </c>
      <c r="Z408" s="26" t="inlineStr">
        <is>
          <t>nd</t>
        </is>
      </c>
      <c r="AA408" s="26" t="inlineStr">
        <is>
          <t>nd</t>
        </is>
      </c>
      <c r="AB408" s="26" t="inlineStr">
        <is>
          <t>nd</t>
        </is>
      </c>
      <c r="AC408" s="26" t="inlineStr">
        <is>
          <t>nd</t>
        </is>
      </c>
      <c r="AD408" s="26" t="inlineStr">
        <is>
          <t>nd</t>
        </is>
      </c>
      <c r="AE408" s="26" t="inlineStr">
        <is>
          <t>liver//s171</t>
        </is>
      </c>
    </row>
    <row r="409">
      <c r="C409" s="26" t="inlineStr">
        <is>
          <t>nd</t>
        </is>
      </c>
      <c r="D409" s="26" t="inlineStr">
        <is>
          <t>nd</t>
        </is>
      </c>
      <c r="E409" s="26" t="inlineStr">
        <is>
          <t>nd</t>
        </is>
      </c>
      <c r="F409" s="26" t="inlineStr">
        <is>
          <t>nd</t>
        </is>
      </c>
      <c r="G409" s="26" t="inlineStr">
        <is>
          <t>nd</t>
        </is>
      </c>
      <c r="H409" s="26" t="inlineStr">
        <is>
          <t>nd</t>
        </is>
      </c>
      <c r="I409" s="26" t="inlineStr">
        <is>
          <t>nd</t>
        </is>
      </c>
      <c r="J409" s="26" t="inlineStr">
        <is>
          <t>nd</t>
        </is>
      </c>
      <c r="K409" s="26" t="inlineStr">
        <is>
          <t>nd</t>
        </is>
      </c>
      <c r="L409" s="26" t="inlineStr">
        <is>
          <t>nd</t>
        </is>
      </c>
      <c r="M409" s="26" t="inlineStr">
        <is>
          <t>nd</t>
        </is>
      </c>
      <c r="N409" s="26" t="inlineStr">
        <is>
          <t>nd</t>
        </is>
      </c>
      <c r="O409" s="26" t="inlineStr">
        <is>
          <t>nd</t>
        </is>
      </c>
      <c r="P409" s="26" t="inlineStr">
        <is>
          <t>nd</t>
        </is>
      </c>
      <c r="Q409" s="26" t="inlineStr">
        <is>
          <t>nd</t>
        </is>
      </c>
      <c r="R409" s="26" t="inlineStr">
        <is>
          <t>nd</t>
        </is>
      </c>
      <c r="S409" s="26" t="inlineStr">
        <is>
          <t>nd</t>
        </is>
      </c>
      <c r="T409" s="26" t="inlineStr">
        <is>
          <t>nd</t>
        </is>
      </c>
      <c r="U409" s="26" t="inlineStr">
        <is>
          <t>nd</t>
        </is>
      </c>
      <c r="V409" s="26" t="inlineStr">
        <is>
          <t>nd</t>
        </is>
      </c>
      <c r="W409" s="26" t="inlineStr">
        <is>
          <t>nd</t>
        </is>
      </c>
      <c r="X409" s="26" t="inlineStr">
        <is>
          <t>nd</t>
        </is>
      </c>
      <c r="Y409" s="26" t="inlineStr">
        <is>
          <t>nd</t>
        </is>
      </c>
      <c r="Z409" s="26" t="inlineStr">
        <is>
          <t>nd</t>
        </is>
      </c>
      <c r="AA409" s="26" t="inlineStr">
        <is>
          <t>nd</t>
        </is>
      </c>
      <c r="AB409" s="26" t="inlineStr">
        <is>
          <t>nd</t>
        </is>
      </c>
      <c r="AC409" s="26" t="inlineStr">
        <is>
          <t>nd</t>
        </is>
      </c>
      <c r="AD409" s="26" t="inlineStr">
        <is>
          <t>nd</t>
        </is>
      </c>
      <c r="AE409" s="26" t="inlineStr">
        <is>
          <t>liver//s177</t>
        </is>
      </c>
    </row>
    <row r="410">
      <c r="C410" s="26" t="inlineStr">
        <is>
          <t>nd</t>
        </is>
      </c>
      <c r="D410" s="26" t="inlineStr">
        <is>
          <t>nd</t>
        </is>
      </c>
      <c r="E410" s="26" t="inlineStr">
        <is>
          <t>nd</t>
        </is>
      </c>
      <c r="F410" s="26" t="inlineStr">
        <is>
          <t>nd</t>
        </is>
      </c>
      <c r="G410" s="26" t="inlineStr">
        <is>
          <t>nd</t>
        </is>
      </c>
      <c r="H410" s="26" t="inlineStr">
        <is>
          <t>nd</t>
        </is>
      </c>
      <c r="I410" s="26" t="inlineStr">
        <is>
          <t>nd</t>
        </is>
      </c>
      <c r="J410" s="26" t="inlineStr">
        <is>
          <t>nd</t>
        </is>
      </c>
      <c r="K410" s="26" t="inlineStr">
        <is>
          <t>nd</t>
        </is>
      </c>
      <c r="L410" s="26" t="inlineStr">
        <is>
          <t>nd</t>
        </is>
      </c>
      <c r="M410" s="26" t="inlineStr">
        <is>
          <t>nd</t>
        </is>
      </c>
      <c r="N410" s="26" t="inlineStr">
        <is>
          <t>nd</t>
        </is>
      </c>
      <c r="O410" s="26" t="inlineStr">
        <is>
          <t>nd</t>
        </is>
      </c>
      <c r="P410" s="26" t="inlineStr">
        <is>
          <t>nd</t>
        </is>
      </c>
      <c r="Q410" s="26" t="inlineStr">
        <is>
          <t>nd</t>
        </is>
      </c>
      <c r="R410" s="26" t="inlineStr">
        <is>
          <t>nd</t>
        </is>
      </c>
      <c r="S410" s="26" t="inlineStr">
        <is>
          <t>nd</t>
        </is>
      </c>
      <c r="T410" s="26" t="inlineStr">
        <is>
          <t>nd</t>
        </is>
      </c>
      <c r="U410" s="26" t="inlineStr">
        <is>
          <t>nd</t>
        </is>
      </c>
      <c r="V410" s="26" t="inlineStr">
        <is>
          <t>nd</t>
        </is>
      </c>
      <c r="W410" s="26" t="inlineStr">
        <is>
          <t>nd</t>
        </is>
      </c>
      <c r="X410" s="26" t="inlineStr">
        <is>
          <t>nd</t>
        </is>
      </c>
      <c r="Y410" s="26" t="inlineStr">
        <is>
          <t>nd</t>
        </is>
      </c>
      <c r="Z410" s="26" t="inlineStr">
        <is>
          <t>nd</t>
        </is>
      </c>
      <c r="AA410" s="26" t="inlineStr">
        <is>
          <t>nd</t>
        </is>
      </c>
      <c r="AB410" s="26" t="inlineStr">
        <is>
          <t>nd</t>
        </is>
      </c>
      <c r="AC410" s="26" t="inlineStr">
        <is>
          <t>nd</t>
        </is>
      </c>
      <c r="AD410" s="26" t="inlineStr">
        <is>
          <t>nd</t>
        </is>
      </c>
      <c r="AE410" s="26" t="inlineStr">
        <is>
          <t>liver//s229</t>
        </is>
      </c>
    </row>
    <row r="411">
      <c r="C411" s="26" t="inlineStr">
        <is>
          <t>nd</t>
        </is>
      </c>
      <c r="D411" s="26" t="inlineStr">
        <is>
          <t>nd</t>
        </is>
      </c>
      <c r="E411" s="26" t="inlineStr">
        <is>
          <t>nd</t>
        </is>
      </c>
      <c r="F411" s="26" t="inlineStr">
        <is>
          <t>nd</t>
        </is>
      </c>
      <c r="G411" s="26" t="inlineStr">
        <is>
          <t>nd</t>
        </is>
      </c>
      <c r="H411" s="26" t="inlineStr">
        <is>
          <t>nd</t>
        </is>
      </c>
      <c r="I411" s="26" t="inlineStr">
        <is>
          <t>nd</t>
        </is>
      </c>
      <c r="J411" s="26" t="inlineStr">
        <is>
          <t>nd</t>
        </is>
      </c>
      <c r="K411" s="26" t="inlineStr">
        <is>
          <t>nd</t>
        </is>
      </c>
      <c r="L411" s="26" t="inlineStr">
        <is>
          <t>nd</t>
        </is>
      </c>
      <c r="M411" s="26" t="inlineStr">
        <is>
          <t>nd</t>
        </is>
      </c>
      <c r="N411" s="26" t="inlineStr">
        <is>
          <t>nd</t>
        </is>
      </c>
      <c r="O411" s="26" t="inlineStr">
        <is>
          <t>nd</t>
        </is>
      </c>
      <c r="P411" s="26" t="inlineStr">
        <is>
          <t>nd</t>
        </is>
      </c>
      <c r="Q411" s="26" t="inlineStr">
        <is>
          <t>nd</t>
        </is>
      </c>
      <c r="R411" s="26" t="inlineStr">
        <is>
          <t>nd</t>
        </is>
      </c>
      <c r="S411" s="26" t="inlineStr">
        <is>
          <t>nd</t>
        </is>
      </c>
      <c r="T411" s="26" t="inlineStr">
        <is>
          <t>nd</t>
        </is>
      </c>
      <c r="U411" s="26" t="inlineStr">
        <is>
          <t>nd</t>
        </is>
      </c>
      <c r="V411" s="26" t="inlineStr">
        <is>
          <t>nd</t>
        </is>
      </c>
      <c r="W411" s="26" t="inlineStr">
        <is>
          <t>nd</t>
        </is>
      </c>
      <c r="X411" s="26" t="inlineStr">
        <is>
          <t>nd</t>
        </is>
      </c>
      <c r="Y411" s="26" t="inlineStr">
        <is>
          <t>nd</t>
        </is>
      </c>
      <c r="Z411" s="26" t="inlineStr">
        <is>
          <t>nd</t>
        </is>
      </c>
      <c r="AA411" s="26" t="inlineStr">
        <is>
          <t>nd</t>
        </is>
      </c>
      <c r="AB411" s="26" t="inlineStr">
        <is>
          <t>nd</t>
        </is>
      </c>
      <c r="AC411" s="26" t="inlineStr">
        <is>
          <t>nd</t>
        </is>
      </c>
      <c r="AD411" s="26" t="inlineStr">
        <is>
          <t>nd</t>
        </is>
      </c>
      <c r="AE411" s="26" t="inlineStr">
        <is>
          <t>lymph nodes</t>
        </is>
      </c>
    </row>
    <row r="412">
      <c r="C412" s="26" t="inlineStr">
        <is>
          <t>nd</t>
        </is>
      </c>
      <c r="D412" s="26" t="inlineStr">
        <is>
          <t>nd</t>
        </is>
      </c>
      <c r="E412" s="26" t="inlineStr">
        <is>
          <t>nd</t>
        </is>
      </c>
      <c r="F412" s="26" t="inlineStr">
        <is>
          <t>nd</t>
        </is>
      </c>
      <c r="G412" s="26" t="inlineStr">
        <is>
          <t>nd</t>
        </is>
      </c>
      <c r="H412" s="26" t="inlineStr">
        <is>
          <t>nd</t>
        </is>
      </c>
      <c r="I412" s="26" t="inlineStr">
        <is>
          <t>nd</t>
        </is>
      </c>
      <c r="J412" s="26" t="inlineStr">
        <is>
          <t>nd</t>
        </is>
      </c>
      <c r="K412" s="26" t="inlineStr">
        <is>
          <t>nd</t>
        </is>
      </c>
      <c r="L412" s="26" t="inlineStr">
        <is>
          <t>nd</t>
        </is>
      </c>
      <c r="M412" s="26" t="inlineStr">
        <is>
          <t>nd</t>
        </is>
      </c>
      <c r="N412" s="26" t="inlineStr">
        <is>
          <t>nd</t>
        </is>
      </c>
      <c r="O412" s="26" t="inlineStr">
        <is>
          <t>nd</t>
        </is>
      </c>
      <c r="P412" s="26" t="inlineStr">
        <is>
          <t>nd</t>
        </is>
      </c>
      <c r="Q412" s="26" t="inlineStr">
        <is>
          <t>nd</t>
        </is>
      </c>
      <c r="R412" s="26" t="inlineStr">
        <is>
          <t>nd</t>
        </is>
      </c>
      <c r="S412" s="26" t="inlineStr">
        <is>
          <t>nd</t>
        </is>
      </c>
      <c r="T412" s="26" t="inlineStr">
        <is>
          <t>nd</t>
        </is>
      </c>
      <c r="U412" s="26" t="inlineStr">
        <is>
          <t>nd</t>
        </is>
      </c>
      <c r="V412" s="26" t="inlineStr">
        <is>
          <t>nd</t>
        </is>
      </c>
      <c r="W412" s="26" t="inlineStr">
        <is>
          <t>nd</t>
        </is>
      </c>
      <c r="X412" s="26" t="inlineStr">
        <is>
          <t>nd</t>
        </is>
      </c>
      <c r="Y412" s="26" t="inlineStr">
        <is>
          <t>nd</t>
        </is>
      </c>
      <c r="Z412" s="26" t="inlineStr">
        <is>
          <t>nd</t>
        </is>
      </c>
      <c r="AA412" s="26" t="inlineStr">
        <is>
          <t>nd</t>
        </is>
      </c>
      <c r="AB412" s="26" t="inlineStr">
        <is>
          <t>nd</t>
        </is>
      </c>
      <c r="AC412" s="26" t="inlineStr">
        <is>
          <t>nd</t>
        </is>
      </c>
      <c r="AD412" s="26" t="inlineStr">
        <is>
          <t>nd</t>
        </is>
      </c>
      <c r="AE412" s="26" t="inlineStr">
        <is>
          <t>lymph nodes//s172</t>
        </is>
      </c>
    </row>
    <row r="413">
      <c r="C413" s="26" t="inlineStr">
        <is>
          <t>nd</t>
        </is>
      </c>
      <c r="D413" s="26" t="inlineStr">
        <is>
          <t>nd</t>
        </is>
      </c>
      <c r="E413" s="26" t="inlineStr">
        <is>
          <t>nd</t>
        </is>
      </c>
      <c r="F413" s="26" t="inlineStr">
        <is>
          <t>nd</t>
        </is>
      </c>
      <c r="G413" s="26" t="inlineStr">
        <is>
          <t>nd</t>
        </is>
      </c>
      <c r="H413" s="26" t="inlineStr">
        <is>
          <t>nd</t>
        </is>
      </c>
      <c r="I413" s="26" t="inlineStr">
        <is>
          <t>nd</t>
        </is>
      </c>
      <c r="J413" s="26" t="inlineStr">
        <is>
          <t>nd</t>
        </is>
      </c>
      <c r="K413" s="26" t="inlineStr">
        <is>
          <t>nd</t>
        </is>
      </c>
      <c r="L413" s="26" t="inlineStr">
        <is>
          <t>nd</t>
        </is>
      </c>
      <c r="M413" s="26" t="inlineStr">
        <is>
          <t>nd</t>
        </is>
      </c>
      <c r="N413" s="26" t="inlineStr">
        <is>
          <t>nd</t>
        </is>
      </c>
      <c r="O413" s="26" t="inlineStr">
        <is>
          <t>nd</t>
        </is>
      </c>
      <c r="P413" s="26" t="inlineStr">
        <is>
          <t>nd</t>
        </is>
      </c>
      <c r="Q413" s="26" t="inlineStr">
        <is>
          <t>nd</t>
        </is>
      </c>
      <c r="R413" s="26" t="inlineStr">
        <is>
          <t>nd</t>
        </is>
      </c>
      <c r="S413" s="26" t="inlineStr">
        <is>
          <t>nd</t>
        </is>
      </c>
      <c r="T413" s="26" t="inlineStr">
        <is>
          <t>nd</t>
        </is>
      </c>
      <c r="U413" s="26" t="inlineStr">
        <is>
          <t>nd</t>
        </is>
      </c>
      <c r="V413" s="26" t="inlineStr">
        <is>
          <t>nd</t>
        </is>
      </c>
      <c r="W413" s="26" t="inlineStr">
        <is>
          <t>nd</t>
        </is>
      </c>
      <c r="X413" s="26" t="inlineStr">
        <is>
          <t>nd</t>
        </is>
      </c>
      <c r="Y413" s="26" t="inlineStr">
        <is>
          <t>nd</t>
        </is>
      </c>
      <c r="Z413" s="26" t="inlineStr">
        <is>
          <t>nd</t>
        </is>
      </c>
      <c r="AA413" s="26" t="inlineStr">
        <is>
          <t>nd</t>
        </is>
      </c>
      <c r="AB413" s="26" t="inlineStr">
        <is>
          <t>nd</t>
        </is>
      </c>
      <c r="AC413" s="26" t="inlineStr">
        <is>
          <t>nd</t>
        </is>
      </c>
      <c r="AD413" s="26" t="inlineStr">
        <is>
          <t>nd</t>
        </is>
      </c>
      <c r="AE413" s="26" t="inlineStr">
        <is>
          <t>lymph nodes//s178</t>
        </is>
      </c>
    </row>
    <row r="414">
      <c r="C414" s="26" t="inlineStr">
        <is>
          <t>nd</t>
        </is>
      </c>
      <c r="D414" s="26" t="inlineStr">
        <is>
          <t>nd</t>
        </is>
      </c>
      <c r="E414" s="26" t="inlineStr">
        <is>
          <t>nd</t>
        </is>
      </c>
      <c r="F414" s="26" t="inlineStr">
        <is>
          <t>nd</t>
        </is>
      </c>
      <c r="G414" s="26" t="inlineStr">
        <is>
          <t>nd</t>
        </is>
      </c>
      <c r="H414" s="26" t="inlineStr">
        <is>
          <t>nd</t>
        </is>
      </c>
      <c r="I414" s="26" t="inlineStr">
        <is>
          <t>nd</t>
        </is>
      </c>
      <c r="J414" s="26" t="inlineStr">
        <is>
          <t>nd</t>
        </is>
      </c>
      <c r="K414" s="26" t="inlineStr">
        <is>
          <t>nd</t>
        </is>
      </c>
      <c r="L414" s="26" t="inlineStr">
        <is>
          <t>nd</t>
        </is>
      </c>
      <c r="M414" s="26" t="inlineStr">
        <is>
          <t>nd</t>
        </is>
      </c>
      <c r="N414" s="26" t="inlineStr">
        <is>
          <t>nd</t>
        </is>
      </c>
      <c r="O414" s="26" t="inlineStr">
        <is>
          <t>nd</t>
        </is>
      </c>
      <c r="P414" s="26" t="inlineStr">
        <is>
          <t>nd</t>
        </is>
      </c>
      <c r="Q414" s="26" t="inlineStr">
        <is>
          <t>nd</t>
        </is>
      </c>
      <c r="R414" s="26" t="inlineStr">
        <is>
          <t>nd</t>
        </is>
      </c>
      <c r="S414" s="26" t="inlineStr">
        <is>
          <t>nd</t>
        </is>
      </c>
      <c r="T414" s="26" t="inlineStr">
        <is>
          <t>nd</t>
        </is>
      </c>
      <c r="U414" s="26" t="inlineStr">
        <is>
          <t>nd</t>
        </is>
      </c>
      <c r="V414" s="26" t="inlineStr">
        <is>
          <t>nd</t>
        </is>
      </c>
      <c r="W414" s="26" t="inlineStr">
        <is>
          <t>nd</t>
        </is>
      </c>
      <c r="X414" s="26" t="inlineStr">
        <is>
          <t>nd</t>
        </is>
      </c>
      <c r="Y414" s="26" t="inlineStr">
        <is>
          <t>nd</t>
        </is>
      </c>
      <c r="Z414" s="26" t="inlineStr">
        <is>
          <t>nd</t>
        </is>
      </c>
      <c r="AA414" s="26" t="inlineStr">
        <is>
          <t>nd</t>
        </is>
      </c>
      <c r="AB414" s="26" t="inlineStr">
        <is>
          <t>nd</t>
        </is>
      </c>
      <c r="AC414" s="26" t="inlineStr">
        <is>
          <t>nd</t>
        </is>
      </c>
      <c r="AD414" s="26" t="inlineStr">
        <is>
          <t>nd</t>
        </is>
      </c>
      <c r="AE414" s="26" t="inlineStr">
        <is>
          <t>lymph nodes//s230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Карпенко Дмитрий Владимирович</dc:creator>
  <dcterms:created xsi:type="dcterms:W3CDTF">2023-01-20T07:53:56Z</dcterms:created>
  <dcterms:modified xsi:type="dcterms:W3CDTF">2026-09-11T13:06:18Z</dcterms:modified>
  <cp:lastModifiedBy>Дмитрий Карпенко</cp:lastModifiedBy>
</cp:coreProperties>
</file>