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8_{9AB75C18-9792-4630-83DC-58899CCFD82A}" xr6:coauthVersionLast="47" xr6:coauthVersionMax="47" xr10:uidLastSave="{00000000-0000-0000-0000-000000000000}"/>
  <bookViews>
    <workbookView xWindow="-108" yWindow="-108" windowWidth="23256" windowHeight="12576" xr2:uid="{1A4B6817-F6C0-4218-9653-C702AB1C9924}"/>
  </bookViews>
  <sheets>
    <sheet name="data" sheetId="14" r:id="rId1"/>
    <sheet name="uncertainties" sheetId="4" r:id="rId2"/>
    <sheet name="plan" sheetId="15" r:id="rId3"/>
    <sheet name="preset" sheetId="12" r:id="rId4"/>
  </sheets>
  <calcPr calcId="152511"/>
</workbook>
</file>

<file path=xl/sharedStrings.xml><?xml version="1.0" encoding="utf-8"?>
<sst xmlns="http://schemas.openxmlformats.org/spreadsheetml/2006/main" count="87" uniqueCount="36">
  <si>
    <t>cfg</t>
  </si>
  <si>
    <t>usepreset</t>
  </si>
  <si>
    <t>cri</t>
  </si>
  <si>
    <t>step_cri_inc</t>
  </si>
  <si>
    <t>A</t>
  </si>
  <si>
    <t>legrestr</t>
  </si>
  <si>
    <t>usepredicts</t>
  </si>
  <si>
    <t>useplan</t>
  </si>
  <si>
    <t>deviations in times, log2 scale</t>
  </si>
  <si>
    <t>REL, log2 scale</t>
  </si>
  <si>
    <t>number of measurements</t>
  </si>
  <si>
    <t>sortout</t>
  </si>
  <si>
    <t>MUprocessing</t>
  </si>
  <si>
    <t>Organazer</t>
  </si>
  <si>
    <t>data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</si>
  <si>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</si>
  <si>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</si>
  <si>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</si>
  <si>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</si>
  <si>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</si>
  <si>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</si>
  <si>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</si>
  <si>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</si>
  <si>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</si>
  <si>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gr1</t>
  </si>
  <si>
    <t>gr2</t>
  </si>
  <si>
    <t>gr3</t>
  </si>
  <si>
    <t>gr4</t>
  </si>
  <si>
    <t>gr5</t>
  </si>
  <si>
    <t>gr6</t>
  </si>
  <si>
    <t>data0</t>
  </si>
  <si>
    <t>data1</t>
  </si>
  <si>
    <t>all</t>
  </si>
  <si>
    <t>DRP</t>
  </si>
  <si>
    <t>.xls</t>
  </si>
  <si>
    <t>Data_type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</si>
</sst>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i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2"/>
    <xf numFmtId="0" fontId="4" fillId="0" borderId="0" xfId="2" applyFont="1" applyFill="1" applyBorder="1" applyAlignment="1" applyProtection="1"/>
    <xf numFmtId="0" fontId="3" fillId="0" borderId="0" xfId="2" applyFont="1" applyFill="1" applyBorder="1" applyAlignment="1" applyProtection="1"/>
    <xf numFmtId="15" fontId="2" fillId="0" borderId="0" xfId="2" applyNumberFormat="1" applyFont="1" applyFill="1" applyBorder="1" applyAlignment="1" applyProtection="1"/>
    <xf numFmtId="0" fontId="2" fillId="0" borderId="0" xfId="2" applyFont="1" applyFill="1" applyBorder="1" applyAlignment="1" applyProtection="1"/>
    <xf numFmtId="0" fontId="1" fillId="0" borderId="0" xfId="2" applyFont="1"/>
    <xf numFmtId="0" fontId="5" fillId="0" borderId="0" xfId="2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15" fontId="6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/>
    <xf numFmtId="0" fontId="9" fillId="0" borderId="0" xfId="0" applyFont="1" applyBorder="1" applyAlignment="1">
      <alignment horizontal="right" vertical="center"/>
    </xf>
    <xf numFmtId="0" fontId="9" fillId="0" borderId="9" xfId="0" applyFont="1" applyBorder="1" applyAlignment="1">
      <alignment vertical="center"/>
    </xf>
  </cellXfs>
  <cellStyles count="3">
    <cellStyle name="Normal" xfId="0" builtinId="0"/>
    <cellStyle name="Обычный 2" xfId="1" xr:uid="{05D0BBA2-6AB9-4C34-843D-8E2E01D66424}"/>
    <cellStyle name="Обычный 3" xfId="2" xr:uid="{5B877D2D-5537-4FD7-BFCB-BEEB675C3DA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A876-AC4B-4256-8293-940E4E13C5F9}">
  <dimension ref="A1:W14"/>
  <sheetViews>
    <sheetView tabSelected="1" zoomScale="70" zoomScaleNormal="70" workbookViewId="0">
      <selection activeCell="A10" sqref="A10"/>
    </sheetView>
  </sheetViews>
  <sheetFormatPr defaultRowHeight="14.4" x14ac:dyDescent="0.3"/>
  <sheetData>
    <row r="1" spans="1:23" x14ac:dyDescent="0.3">
      <c r="A1" t="s">
        <v>0</v>
      </c>
    </row>
    <row r="2" spans="1:23" x14ac:dyDescent="0.3">
      <c r="A2">
        <v>1</v>
      </c>
      <c r="B2" t="s">
        <v>6</v>
      </c>
    </row>
    <row r="3" spans="1:23" x14ac:dyDescent="0.3">
      <c r="A3">
        <v>0.01</v>
      </c>
      <c r="B3" t="s">
        <v>2</v>
      </c>
    </row>
    <row r="4" spans="1:23" x14ac:dyDescent="0.3">
      <c r="A4">
        <v>0</v>
      </c>
      <c r="B4" t="s">
        <v>3</v>
      </c>
    </row>
    <row r="5" spans="1:23" x14ac:dyDescent="0.3">
      <c r="A5">
        <v>2</v>
      </c>
      <c r="B5" t="s">
        <v>4</v>
      </c>
    </row>
    <row r="6" spans="1:23" x14ac:dyDescent="0.3">
      <c r="A6">
        <v>0.1</v>
      </c>
      <c r="B6" t="s">
        <v>5</v>
      </c>
    </row>
    <row r="7" spans="1:23" ht="15" thickBot="1" x14ac:dyDescent="0.35">
      <c r="A7">
        <v>0</v>
      </c>
      <c r="B7" t="s">
        <v>1</v>
      </c>
    </row>
    <row r="8" spans="1:23" x14ac:dyDescent="0.3">
      <c r="A8">
        <v>1</v>
      </c>
      <c r="B8" t="s">
        <v>7</v>
      </c>
      <c r="M8" s="13"/>
      <c r="N8" s="14" t="s">
        <v>14</v>
      </c>
      <c r="O8" s="14" t="s">
        <v>15</v>
      </c>
      <c r="P8" s="14" t="s">
        <v>16</v>
      </c>
      <c r="Q8" s="14" t="s">
        <v>17</v>
      </c>
      <c r="R8" s="14" t="s">
        <v>18</v>
      </c>
      <c r="S8" s="14" t="s">
        <v>19</v>
      </c>
      <c r="T8" s="14" t="s">
        <v>20</v>
      </c>
      <c r="U8" s="14" t="s">
        <v>21</v>
      </c>
      <c r="V8" s="14" t="s">
        <v>22</v>
      </c>
      <c r="W8" s="15" t="s">
        <v>23</v>
      </c>
    </row>
    <row r="9" spans="1:23" x14ac:dyDescent="0.3">
      <c r="A9">
        <v>0</v>
      </c>
      <c r="B9" t="s">
        <v>33</v>
      </c>
      <c r="M9" s="16" t="s">
        <v>24</v>
      </c>
      <c r="N9" s="17">
        <v>1</v>
      </c>
      <c r="O9" s="18">
        <v>24</v>
      </c>
      <c r="P9" s="18">
        <v>24</v>
      </c>
      <c r="Q9" s="18">
        <v>21</v>
      </c>
      <c r="R9" s="18">
        <v>17</v>
      </c>
      <c r="S9" s="18">
        <v>15</v>
      </c>
      <c r="T9" s="18">
        <v>18</v>
      </c>
      <c r="U9" s="18">
        <v>19.260000000000002</v>
      </c>
      <c r="V9" s="18">
        <v>13.2</v>
      </c>
      <c r="W9" s="19">
        <v>18.88</v>
      </c>
    </row>
    <row r="10" spans="1:23" x14ac:dyDescent="0.3">
      <c r="A10">
        <v>0</v>
      </c>
      <c r="B10" t="s">
        <v>11</v>
      </c>
      <c r="M10" s="16" t="s">
        <v>25</v>
      </c>
      <c r="N10" s="17">
        <v>2</v>
      </c>
      <c r="O10" s="18">
        <v>20</v>
      </c>
      <c r="P10" s="18">
        <v>2</v>
      </c>
      <c r="Q10" s="18">
        <v>16</v>
      </c>
      <c r="R10" s="18">
        <v>12.2</v>
      </c>
      <c r="S10" s="18">
        <v>9.8000000000000007</v>
      </c>
      <c r="T10" s="18">
        <v>13.23</v>
      </c>
      <c r="U10" s="18">
        <v>12</v>
      </c>
      <c r="V10" s="18">
        <v>6.3</v>
      </c>
      <c r="W10" s="19">
        <v>6.9</v>
      </c>
    </row>
    <row r="11" spans="1:23" x14ac:dyDescent="0.3">
      <c r="A11">
        <v>1</v>
      </c>
      <c r="B11" t="s">
        <v>12</v>
      </c>
      <c r="M11" s="16" t="s">
        <v>26</v>
      </c>
      <c r="N11" s="17">
        <v>3</v>
      </c>
      <c r="O11" s="18">
        <v>16</v>
      </c>
      <c r="P11" s="18">
        <v>42</v>
      </c>
      <c r="Q11" s="18">
        <v>29</v>
      </c>
      <c r="R11" s="18">
        <v>25.259999999999998</v>
      </c>
      <c r="S11" s="18">
        <v>22.7</v>
      </c>
      <c r="T11" s="18">
        <v>25.9</v>
      </c>
      <c r="U11" s="18">
        <v>31.9</v>
      </c>
      <c r="V11" s="18">
        <v>22.23</v>
      </c>
      <c r="W11" s="19">
        <v>27.84</v>
      </c>
    </row>
    <row r="12" spans="1:23" x14ac:dyDescent="0.3">
      <c r="A12">
        <v>0</v>
      </c>
      <c r="B12" t="s">
        <v>13</v>
      </c>
      <c r="M12" s="16" t="s">
        <v>27</v>
      </c>
      <c r="N12" s="17">
        <v>4</v>
      </c>
      <c r="O12" s="18">
        <v>40</v>
      </c>
      <c r="P12" s="18">
        <v>62</v>
      </c>
      <c r="Q12" s="18">
        <v>50</v>
      </c>
      <c r="R12" s="18">
        <v>45.64</v>
      </c>
      <c r="S12" s="18">
        <v>43.769999999999996</v>
      </c>
      <c r="T12" s="18">
        <v>46.980000000000004</v>
      </c>
      <c r="U12" s="18">
        <v>43.01</v>
      </c>
      <c r="V12" s="18">
        <v>46.08</v>
      </c>
      <c r="W12" s="19">
        <v>43.25</v>
      </c>
    </row>
    <row r="13" spans="1:23" ht="16.2" thickBot="1" x14ac:dyDescent="0.35">
      <c r="A13" s="25" t="s">
        <v>34</v>
      </c>
      <c r="B13" s="26" t="s">
        <v>35</v>
      </c>
      <c r="M13" s="16" t="s">
        <v>28</v>
      </c>
      <c r="N13" s="17">
        <v>5</v>
      </c>
      <c r="O13" s="18">
        <v>1</v>
      </c>
      <c r="P13" s="18">
        <v>11</v>
      </c>
      <c r="Q13" s="18">
        <v>22.5</v>
      </c>
      <c r="R13" s="18">
        <v>18.95</v>
      </c>
      <c r="S13" s="18">
        <v>16.259999999999998</v>
      </c>
      <c r="T13" s="18">
        <v>19.510000000000002</v>
      </c>
      <c r="U13" s="18">
        <v>23.08</v>
      </c>
      <c r="V13" s="18">
        <v>17.3</v>
      </c>
      <c r="W13" s="19">
        <v>26.12</v>
      </c>
    </row>
    <row r="14" spans="1:23" ht="15" thickBot="1" x14ac:dyDescent="0.35">
      <c r="M14" s="20" t="s">
        <v>29</v>
      </c>
      <c r="N14" s="21">
        <v>6</v>
      </c>
      <c r="O14" s="22">
        <v>16.5</v>
      </c>
      <c r="P14" s="22">
        <v>22</v>
      </c>
      <c r="Q14" s="22">
        <v>28</v>
      </c>
      <c r="R14" s="22">
        <v>24.08</v>
      </c>
      <c r="S14" s="22">
        <v>21.7</v>
      </c>
      <c r="T14" s="22">
        <v>25.6</v>
      </c>
      <c r="U14" s="22">
        <v>17.12</v>
      </c>
      <c r="V14" s="22">
        <v>11.04</v>
      </c>
      <c r="W14" s="23">
        <v>17.2</v>
      </c>
    </row>
  </sheetData>
  <conditionalFormatting sqref="O10:W14 P9:W9">
    <cfRule type="colorScale" priority="2">
      <colorScale>
        <cfvo type="num" val="$H$4"/>
        <cfvo type="num" val="$I$4"/>
        <color rgb="FF0070C0"/>
        <color rgb="FFFF0000"/>
      </colorScale>
    </cfRule>
  </conditionalFormatting>
  <conditionalFormatting sqref="O9:W14">
    <cfRule type="colorScale" priority="1">
      <colorScale>
        <cfvo type="num" val="-1E-3"/>
        <cfvo type="num" val="$H$4"/>
        <cfvo type="num" val="$I$4"/>
        <color theme="1"/>
        <color rgb="FF00B0F0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14C9-930A-4739-A51E-6A9A320717CF}">
  <dimension ref="M7:W14"/>
  <sheetViews>
    <sheetView zoomScale="70" zoomScaleNormal="70" workbookViewId="0">
      <selection activeCell="S31" sqref="S31"/>
    </sheetView>
  </sheetViews>
  <sheetFormatPr defaultRowHeight="14.4" x14ac:dyDescent="0.3"/>
  <sheetData>
    <row r="7" spans="13:23" ht="15" thickBot="1" x14ac:dyDescent="0.35"/>
    <row r="8" spans="13:23" x14ac:dyDescent="0.3">
      <c r="M8" s="13"/>
      <c r="N8" s="14" t="s">
        <v>14</v>
      </c>
      <c r="O8" s="14" t="s">
        <v>15</v>
      </c>
      <c r="P8" s="14" t="s">
        <v>16</v>
      </c>
      <c r="Q8" s="14" t="s">
        <v>17</v>
      </c>
      <c r="R8" s="14" t="s">
        <v>18</v>
      </c>
      <c r="S8" s="14" t="s">
        <v>19</v>
      </c>
      <c r="T8" s="14" t="s">
        <v>20</v>
      </c>
      <c r="U8" s="14" t="s">
        <v>21</v>
      </c>
      <c r="V8" s="14" t="s">
        <v>22</v>
      </c>
      <c r="W8" s="15" t="s">
        <v>23</v>
      </c>
    </row>
    <row r="9" spans="13:23" x14ac:dyDescent="0.3">
      <c r="M9" s="16" t="s">
        <v>24</v>
      </c>
      <c r="N9" s="17">
        <v>1</v>
      </c>
      <c r="O9" s="18">
        <v>0.5</v>
      </c>
      <c r="P9" s="18">
        <v>0.5</v>
      </c>
      <c r="Q9" s="18">
        <v>0.5</v>
      </c>
      <c r="R9" s="18">
        <v>0.5</v>
      </c>
      <c r="S9" s="18">
        <v>0.5</v>
      </c>
      <c r="T9" s="18">
        <v>0.5</v>
      </c>
      <c r="U9" s="18">
        <v>0.5</v>
      </c>
      <c r="V9" s="18">
        <v>0.5</v>
      </c>
      <c r="W9" s="19">
        <v>0.5</v>
      </c>
    </row>
    <row r="10" spans="13:23" x14ac:dyDescent="0.3">
      <c r="M10" s="16" t="s">
        <v>25</v>
      </c>
      <c r="N10" s="17">
        <v>2</v>
      </c>
      <c r="O10" s="18">
        <v>0.5</v>
      </c>
      <c r="P10" s="18">
        <v>0.5</v>
      </c>
      <c r="Q10" s="18">
        <v>0.5</v>
      </c>
      <c r="R10" s="18">
        <v>0.5</v>
      </c>
      <c r="S10" s="18">
        <v>0.5</v>
      </c>
      <c r="T10" s="18">
        <v>0.5</v>
      </c>
      <c r="U10" s="18">
        <v>0.5</v>
      </c>
      <c r="V10" s="18">
        <v>0.5</v>
      </c>
      <c r="W10" s="19">
        <v>0.5</v>
      </c>
    </row>
    <row r="11" spans="13:23" x14ac:dyDescent="0.3">
      <c r="M11" s="16" t="s">
        <v>26</v>
      </c>
      <c r="N11" s="17">
        <v>3</v>
      </c>
      <c r="O11" s="18">
        <v>0.5</v>
      </c>
      <c r="P11" s="18">
        <v>0.5</v>
      </c>
      <c r="Q11" s="18">
        <v>0.5</v>
      </c>
      <c r="R11" s="18">
        <v>0.5</v>
      </c>
      <c r="S11" s="18">
        <v>0.5</v>
      </c>
      <c r="T11" s="18">
        <v>0.5</v>
      </c>
      <c r="U11" s="18">
        <v>0.5</v>
      </c>
      <c r="V11" s="18">
        <v>0.5</v>
      </c>
      <c r="W11" s="19">
        <v>0.5</v>
      </c>
    </row>
    <row r="12" spans="13:23" x14ac:dyDescent="0.3">
      <c r="M12" s="16" t="s">
        <v>27</v>
      </c>
      <c r="N12" s="17">
        <v>4</v>
      </c>
      <c r="O12" s="18">
        <v>0.5</v>
      </c>
      <c r="P12" s="18">
        <v>0.5</v>
      </c>
      <c r="Q12" s="18">
        <v>0.5</v>
      </c>
      <c r="R12" s="18">
        <v>0.5</v>
      </c>
      <c r="S12" s="18">
        <v>0.5</v>
      </c>
      <c r="T12" s="18">
        <v>0.5</v>
      </c>
      <c r="U12" s="18">
        <v>0.5</v>
      </c>
      <c r="V12" s="18">
        <v>0.5</v>
      </c>
      <c r="W12" s="19">
        <v>0.5</v>
      </c>
    </row>
    <row r="13" spans="13:23" x14ac:dyDescent="0.3">
      <c r="M13" s="16" t="s">
        <v>28</v>
      </c>
      <c r="N13" s="17">
        <v>5</v>
      </c>
      <c r="O13" s="18">
        <v>0.5</v>
      </c>
      <c r="P13" s="18">
        <v>0.5</v>
      </c>
      <c r="Q13" s="18">
        <v>0.5</v>
      </c>
      <c r="R13" s="18">
        <v>0.5</v>
      </c>
      <c r="S13" s="18">
        <v>0.5</v>
      </c>
      <c r="T13" s="18">
        <v>0.5</v>
      </c>
      <c r="U13" s="18">
        <v>0.5</v>
      </c>
      <c r="V13" s="18">
        <v>0.5</v>
      </c>
      <c r="W13" s="19">
        <v>0.5</v>
      </c>
    </row>
    <row r="14" spans="13:23" ht="15" thickBot="1" x14ac:dyDescent="0.35">
      <c r="M14" s="20" t="s">
        <v>29</v>
      </c>
      <c r="N14" s="21">
        <v>6</v>
      </c>
      <c r="O14" s="22">
        <v>0.5</v>
      </c>
      <c r="P14" s="22">
        <v>0.5</v>
      </c>
      <c r="Q14" s="22">
        <v>0.5</v>
      </c>
      <c r="R14" s="22">
        <v>0.5</v>
      </c>
      <c r="S14" s="22">
        <v>0.5</v>
      </c>
      <c r="T14" s="22">
        <v>0.5</v>
      </c>
      <c r="U14" s="22">
        <v>0.5</v>
      </c>
      <c r="V14" s="22">
        <v>0.5</v>
      </c>
      <c r="W14" s="23">
        <v>0.5</v>
      </c>
    </row>
  </sheetData>
  <conditionalFormatting sqref="O9:W14">
    <cfRule type="colorScale" priority="1">
      <colorScale>
        <cfvo type="min"/>
        <cfvo type="max"/>
        <color rgb="FF00B0F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EAA-23B0-4981-BD32-B631BED65942}">
  <dimension ref="I5:AE56"/>
  <sheetViews>
    <sheetView topLeftCell="D1" workbookViewId="0">
      <selection activeCell="Q31" sqref="Q31"/>
    </sheetView>
  </sheetViews>
  <sheetFormatPr defaultColWidth="9.109375" defaultRowHeight="13.2" x14ac:dyDescent="0.25"/>
  <cols>
    <col min="1" max="16384" width="9.109375" style="1"/>
  </cols>
  <sheetData>
    <row r="5" spans="10:31" ht="15" thickBot="1" x14ac:dyDescent="0.35">
      <c r="K5" s="4"/>
      <c r="L5" s="6"/>
      <c r="M5"/>
      <c r="N5" s="3"/>
      <c r="O5" s="3"/>
      <c r="P5" s="3"/>
      <c r="Q5" s="3"/>
      <c r="R5" s="3"/>
      <c r="S5" s="3"/>
      <c r="T5" s="3"/>
      <c r="U5" s="3"/>
      <c r="V5" s="3"/>
    </row>
    <row r="6" spans="10:31" ht="14.4" x14ac:dyDescent="0.3">
      <c r="J6"/>
      <c r="L6" s="2"/>
      <c r="M6" s="2"/>
      <c r="N6" s="13">
        <v>1</v>
      </c>
      <c r="O6" s="14" t="s">
        <v>30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20</v>
      </c>
      <c r="V6" s="14" t="s">
        <v>21</v>
      </c>
      <c r="W6" s="14" t="s">
        <v>22</v>
      </c>
      <c r="X6" s="15" t="s">
        <v>23</v>
      </c>
    </row>
    <row r="7" spans="10:31" ht="14.4" x14ac:dyDescent="0.3">
      <c r="J7"/>
      <c r="L7" s="2"/>
      <c r="M7" s="2"/>
      <c r="N7" s="16" t="s">
        <v>24</v>
      </c>
      <c r="O7" s="17"/>
      <c r="P7" s="18"/>
      <c r="Q7" s="18"/>
      <c r="R7" s="18"/>
      <c r="S7" s="18"/>
      <c r="T7" s="18"/>
      <c r="U7" s="18"/>
      <c r="V7" s="18"/>
      <c r="W7" s="18"/>
      <c r="X7" s="19"/>
    </row>
    <row r="8" spans="10:31" ht="14.4" x14ac:dyDescent="0.3">
      <c r="J8"/>
      <c r="L8" s="2"/>
      <c r="M8" s="2"/>
      <c r="N8" s="16" t="s">
        <v>25</v>
      </c>
      <c r="O8" s="17"/>
      <c r="P8" s="18"/>
      <c r="Q8" s="18"/>
      <c r="R8" s="18"/>
      <c r="S8" s="18"/>
      <c r="T8" s="18"/>
      <c r="U8" s="18"/>
      <c r="V8" s="18"/>
      <c r="W8" s="18"/>
      <c r="X8" s="19"/>
    </row>
    <row r="9" spans="10:31" ht="14.4" x14ac:dyDescent="0.3">
      <c r="J9"/>
      <c r="L9" s="2"/>
      <c r="M9" s="2"/>
      <c r="N9" s="16" t="s">
        <v>26</v>
      </c>
      <c r="O9" s="17"/>
      <c r="P9" s="18"/>
      <c r="Q9" s="18"/>
      <c r="R9" s="18"/>
      <c r="S9" s="18"/>
      <c r="T9" s="18"/>
      <c r="U9" s="18"/>
      <c r="V9" s="18"/>
      <c r="W9" s="18"/>
      <c r="X9" s="19"/>
    </row>
    <row r="10" spans="10:31" ht="14.4" x14ac:dyDescent="0.3">
      <c r="J10"/>
      <c r="L10" s="2"/>
      <c r="M10" s="2"/>
      <c r="N10" s="16" t="s">
        <v>27</v>
      </c>
      <c r="O10" s="17"/>
      <c r="P10" s="18"/>
      <c r="Q10" s="18"/>
      <c r="R10" s="18"/>
      <c r="S10" s="18"/>
      <c r="T10" s="18"/>
      <c r="U10" s="18"/>
      <c r="V10" s="18"/>
      <c r="W10" s="18"/>
      <c r="X10" s="19"/>
    </row>
    <row r="11" spans="10:31" ht="14.4" x14ac:dyDescent="0.3">
      <c r="J11"/>
      <c r="L11" s="2"/>
      <c r="M11" s="2"/>
      <c r="N11" s="16" t="s">
        <v>28</v>
      </c>
      <c r="O11" s="17"/>
      <c r="P11" s="18"/>
      <c r="Q11" s="18"/>
      <c r="R11" s="18"/>
      <c r="S11" s="18"/>
      <c r="T11" s="18"/>
      <c r="U11" s="18"/>
      <c r="V11" s="18"/>
      <c r="W11" s="18"/>
      <c r="X11" s="19"/>
    </row>
    <row r="12" spans="10:31" ht="14.4" x14ac:dyDescent="0.3">
      <c r="J12"/>
      <c r="L12" s="2"/>
      <c r="M12" s="2"/>
      <c r="N12" s="16" t="s">
        <v>29</v>
      </c>
      <c r="O12" s="17"/>
      <c r="P12" s="18"/>
      <c r="Q12" s="18"/>
      <c r="R12" s="18"/>
      <c r="S12" s="18"/>
      <c r="T12" s="18"/>
      <c r="U12" s="18"/>
      <c r="V12" s="18"/>
      <c r="W12" s="18"/>
      <c r="X12" s="19"/>
    </row>
    <row r="13" spans="10:31" ht="14.4" x14ac:dyDescent="0.3">
      <c r="J13" s="7"/>
      <c r="K13" s="5"/>
      <c r="L13" s="2"/>
      <c r="M13" s="2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24"/>
    </row>
    <row r="14" spans="10:31" ht="14.4" x14ac:dyDescent="0.3">
      <c r="N14" s="16"/>
      <c r="O14" s="17" t="s">
        <v>31</v>
      </c>
      <c r="P14" s="17" t="s">
        <v>15</v>
      </c>
      <c r="Q14" s="17" t="s">
        <v>16</v>
      </c>
      <c r="R14" s="17" t="s">
        <v>17</v>
      </c>
      <c r="S14" s="17" t="s">
        <v>18</v>
      </c>
      <c r="T14" s="17" t="s">
        <v>19</v>
      </c>
      <c r="U14" s="17" t="s">
        <v>20</v>
      </c>
      <c r="V14" s="17" t="s">
        <v>21</v>
      </c>
      <c r="W14" s="17" t="s">
        <v>22</v>
      </c>
      <c r="X14" s="24" t="s">
        <v>23</v>
      </c>
    </row>
    <row r="15" spans="10:31" ht="14.4" x14ac:dyDescent="0.3">
      <c r="N15" s="16" t="s">
        <v>32</v>
      </c>
      <c r="O15" s="17" t="s">
        <v>24</v>
      </c>
      <c r="P15" s="18"/>
      <c r="Q15" s="18"/>
      <c r="R15" s="18"/>
      <c r="S15" s="18"/>
      <c r="T15" s="18"/>
      <c r="U15" s="18"/>
      <c r="V15" s="18">
        <v>5</v>
      </c>
      <c r="W15" s="18">
        <v>5</v>
      </c>
      <c r="X15" s="19">
        <v>5</v>
      </c>
    </row>
    <row r="16" spans="10:31" ht="14.4" x14ac:dyDescent="0.3">
      <c r="N16" s="16" t="s">
        <v>32</v>
      </c>
      <c r="O16" s="17" t="s">
        <v>25</v>
      </c>
      <c r="P16" s="18"/>
      <c r="Q16" s="18"/>
      <c r="R16" s="18"/>
      <c r="S16" s="18"/>
      <c r="T16" s="18"/>
      <c r="U16" s="18"/>
      <c r="V16" s="18">
        <v>5</v>
      </c>
      <c r="W16" s="18">
        <v>5</v>
      </c>
      <c r="X16" s="19">
        <v>5</v>
      </c>
      <c r="Y16" s="3"/>
      <c r="Z16" s="3"/>
      <c r="AA16" s="3"/>
      <c r="AB16" s="3"/>
      <c r="AC16" s="3"/>
      <c r="AD16" s="3"/>
      <c r="AE16" s="3"/>
    </row>
    <row r="17" spans="11:31" ht="14.4" x14ac:dyDescent="0.3">
      <c r="N17" s="16" t="s">
        <v>32</v>
      </c>
      <c r="O17" s="17" t="s">
        <v>26</v>
      </c>
      <c r="P17" s="18"/>
      <c r="Q17" s="18"/>
      <c r="R17" s="18"/>
      <c r="S17" s="18"/>
      <c r="T17" s="18"/>
      <c r="U17" s="18"/>
      <c r="V17" s="18">
        <v>5</v>
      </c>
      <c r="W17" s="18">
        <v>5</v>
      </c>
      <c r="X17" s="19">
        <v>5</v>
      </c>
      <c r="Y17" s="2"/>
      <c r="Z17" s="2"/>
      <c r="AA17" s="2"/>
      <c r="AB17" s="2"/>
      <c r="AC17" s="2"/>
      <c r="AD17" s="2"/>
      <c r="AE17" s="2"/>
    </row>
    <row r="18" spans="11:31" ht="14.4" x14ac:dyDescent="0.3">
      <c r="N18" s="16" t="s">
        <v>32</v>
      </c>
      <c r="O18" s="17" t="s">
        <v>27</v>
      </c>
      <c r="P18" s="18"/>
      <c r="Q18" s="18"/>
      <c r="R18" s="18"/>
      <c r="S18" s="18"/>
      <c r="T18" s="18"/>
      <c r="U18" s="18"/>
      <c r="V18" s="18">
        <v>5</v>
      </c>
      <c r="W18" s="18">
        <v>5</v>
      </c>
      <c r="X18" s="19">
        <v>5</v>
      </c>
      <c r="Y18" s="2"/>
      <c r="Z18" s="2"/>
      <c r="AA18" s="2"/>
      <c r="AB18" s="2"/>
      <c r="AC18" s="2"/>
      <c r="AD18" s="2"/>
      <c r="AE18" s="2"/>
    </row>
    <row r="19" spans="11:31" ht="14.4" x14ac:dyDescent="0.3">
      <c r="N19" s="16" t="s">
        <v>32</v>
      </c>
      <c r="O19" s="17" t="s">
        <v>28</v>
      </c>
      <c r="P19" s="18"/>
      <c r="Q19" s="18"/>
      <c r="R19" s="18"/>
      <c r="S19" s="18"/>
      <c r="T19" s="18"/>
      <c r="U19" s="18"/>
      <c r="V19" s="18">
        <v>5</v>
      </c>
      <c r="W19" s="18">
        <v>5</v>
      </c>
      <c r="X19" s="19">
        <v>5</v>
      </c>
      <c r="Y19" s="2"/>
      <c r="Z19" s="2"/>
      <c r="AA19" s="2"/>
      <c r="AB19" s="2"/>
      <c r="AC19" s="2"/>
      <c r="AD19" s="2"/>
      <c r="AE19" s="2"/>
    </row>
    <row r="20" spans="11:31" ht="15" thickBot="1" x14ac:dyDescent="0.35">
      <c r="N20" s="20" t="s">
        <v>32</v>
      </c>
      <c r="O20" s="21" t="s">
        <v>29</v>
      </c>
      <c r="P20" s="22"/>
      <c r="Q20" s="22"/>
      <c r="R20" s="22"/>
      <c r="S20" s="22"/>
      <c r="T20" s="22"/>
      <c r="U20" s="22"/>
      <c r="V20" s="22">
        <v>5</v>
      </c>
      <c r="W20" s="22">
        <v>5</v>
      </c>
      <c r="X20" s="23">
        <v>5</v>
      </c>
      <c r="Y20" s="2"/>
      <c r="Z20" s="2"/>
      <c r="AA20" s="2"/>
      <c r="AB20" s="2"/>
      <c r="AC20" s="2"/>
      <c r="AD20" s="2"/>
      <c r="AE20" s="2"/>
    </row>
    <row r="21" spans="11:31" x14ac:dyDescent="0.25">
      <c r="X21" s="2"/>
      <c r="Y21" s="2"/>
      <c r="Z21" s="2"/>
      <c r="AA21" s="2"/>
      <c r="AB21" s="2"/>
      <c r="AC21" s="2"/>
      <c r="AD21" s="2"/>
      <c r="AE21" s="2"/>
    </row>
    <row r="22" spans="11:31" x14ac:dyDescent="0.25">
      <c r="X22" s="2"/>
      <c r="Y22" s="2"/>
      <c r="Z22" s="2"/>
      <c r="AA22" s="2"/>
      <c r="AB22" s="2"/>
      <c r="AC22" s="2"/>
      <c r="AD22" s="2"/>
      <c r="AE22" s="2"/>
    </row>
    <row r="23" spans="11:31" x14ac:dyDescent="0.25">
      <c r="X23" s="2"/>
      <c r="Y23" s="2"/>
      <c r="Z23" s="2"/>
      <c r="AA23" s="2"/>
      <c r="AB23" s="2"/>
      <c r="AC23" s="2"/>
      <c r="AD23" s="2"/>
      <c r="AE23" s="2"/>
    </row>
    <row r="24" spans="11:31" x14ac:dyDescent="0.25">
      <c r="W24" s="2"/>
    </row>
    <row r="25" spans="11:31" x14ac:dyDescent="0.25">
      <c r="W25" s="2"/>
    </row>
    <row r="26" spans="11:31" x14ac:dyDescent="0.25">
      <c r="W26" s="2"/>
    </row>
    <row r="28" spans="11:31" x14ac:dyDescent="0.25">
      <c r="K28" s="2"/>
    </row>
    <row r="33" spans="10:24" ht="14.4" x14ac:dyDescent="0.3">
      <c r="J33" s="2"/>
      <c r="K33"/>
      <c r="N33" s="2"/>
      <c r="O33" s="2"/>
      <c r="P33" s="2"/>
      <c r="Q33" s="2"/>
      <c r="S33" s="2"/>
      <c r="T33" s="2"/>
    </row>
    <row r="34" spans="10:24" ht="14.4" x14ac:dyDescent="0.3">
      <c r="J34" s="2"/>
      <c r="K34"/>
      <c r="N34" s="2"/>
      <c r="O34" s="2"/>
      <c r="P34" s="2"/>
      <c r="Q34" s="2"/>
      <c r="S34" s="2"/>
      <c r="T34" s="2"/>
    </row>
    <row r="35" spans="10:24" ht="14.4" x14ac:dyDescent="0.3">
      <c r="J35" s="2"/>
      <c r="K35"/>
      <c r="M35" s="2"/>
      <c r="N35" s="2"/>
      <c r="O35" s="2"/>
      <c r="P35" s="2"/>
      <c r="Q35" s="2"/>
      <c r="S35" s="2"/>
      <c r="T35" s="2"/>
      <c r="U35" s="2"/>
      <c r="V35" s="2"/>
    </row>
    <row r="36" spans="10:24" ht="14.4" x14ac:dyDescent="0.3">
      <c r="J36" s="2"/>
      <c r="K36"/>
      <c r="N36" s="2"/>
      <c r="O36" s="2"/>
      <c r="P36" s="2"/>
      <c r="Q36" s="2"/>
      <c r="S36" s="2"/>
      <c r="T36" s="2"/>
    </row>
    <row r="37" spans="10:24" ht="14.4" x14ac:dyDescent="0.3">
      <c r="J37" s="2"/>
      <c r="K37"/>
      <c r="N37" s="2"/>
      <c r="O37" s="2"/>
      <c r="P37" s="2"/>
      <c r="Q37" s="2"/>
      <c r="S37" s="2"/>
      <c r="T37" s="2"/>
    </row>
    <row r="38" spans="10:24" ht="14.4" x14ac:dyDescent="0.3">
      <c r="J38" s="2"/>
      <c r="K38"/>
      <c r="N38" s="2"/>
      <c r="O38" s="2"/>
      <c r="P38" s="2"/>
      <c r="Q38" s="2"/>
      <c r="S38" s="2"/>
      <c r="T38" s="2"/>
    </row>
    <row r="39" spans="10:24" ht="14.4" x14ac:dyDescent="0.3">
      <c r="J39" s="6"/>
      <c r="K39"/>
    </row>
    <row r="40" spans="10:24" x14ac:dyDescent="0.25">
      <c r="J40" s="6"/>
      <c r="K40" s="7"/>
    </row>
    <row r="45" spans="10:24" x14ac:dyDescent="0.25">
      <c r="X45" s="2"/>
    </row>
    <row r="47" spans="10:24" x14ac:dyDescent="0.25">
      <c r="P47" s="6"/>
    </row>
    <row r="48" spans="10:24" x14ac:dyDescent="0.25"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9:22" x14ac:dyDescent="0.25"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9:22" x14ac:dyDescent="0.25">
      <c r="K50" s="5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9:22" x14ac:dyDescent="0.25">
      <c r="I51" s="4"/>
    </row>
    <row r="52" spans="9:22" x14ac:dyDescent="0.25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9:22" x14ac:dyDescent="0.25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9:22" x14ac:dyDescent="0.25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6" spans="9:22" x14ac:dyDescent="0.25">
      <c r="I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</sheetData>
  <conditionalFormatting sqref="P15:V20">
    <cfRule type="colorScale" priority="3">
      <colorScale>
        <cfvo type="min"/>
        <cfvo type="max"/>
        <color rgb="FFFF0000"/>
        <color rgb="FF92D050"/>
      </colorScale>
    </cfRule>
  </conditionalFormatting>
  <conditionalFormatting sqref="P7:X12">
    <cfRule type="colorScale" priority="2">
      <colorScale>
        <cfvo type="min"/>
        <cfvo type="max"/>
        <color rgb="FFFF0000"/>
        <color rgb="FF92D050"/>
      </colorScale>
    </cfRule>
  </conditionalFormatting>
  <conditionalFormatting sqref="W15:X20">
    <cfRule type="colorScale" priority="1">
      <colorScale>
        <cfvo type="min"/>
        <cfvo type="max"/>
        <color rgb="FFFF0000"/>
        <color rgb="FF92D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9A65-60F6-4716-ABB9-BFF288C3AB2C}">
  <sheetPr>
    <outlinePr summaryBelow="0" summaryRight="0"/>
  </sheetPr>
  <dimension ref="E10:X33"/>
  <sheetViews>
    <sheetView topLeftCell="A4" workbookViewId="0">
      <selection activeCell="X27" sqref="X27"/>
    </sheetView>
  </sheetViews>
  <sheetFormatPr defaultRowHeight="14.4" x14ac:dyDescent="0.3"/>
  <sheetData>
    <row r="10" spans="5:24" x14ac:dyDescent="0.3">
      <c r="E10" s="8"/>
      <c r="F10" s="9"/>
      <c r="G10" s="9"/>
      <c r="H10" s="9"/>
      <c r="I10" s="9"/>
      <c r="J10" s="9"/>
      <c r="K10" s="9"/>
      <c r="L10" s="9"/>
      <c r="M10" s="9"/>
      <c r="N10" s="9"/>
      <c r="O10" s="8" t="s">
        <v>9</v>
      </c>
      <c r="P10" s="9"/>
      <c r="Q10" s="9"/>
      <c r="R10" s="9"/>
      <c r="S10" s="9"/>
      <c r="T10" s="9"/>
      <c r="U10" s="9"/>
      <c r="V10" s="9"/>
      <c r="W10" s="9"/>
      <c r="X10" s="9"/>
    </row>
    <row r="11" spans="5:24" x14ac:dyDescent="0.3"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5:24" x14ac:dyDescent="0.3"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5:24" x14ac:dyDescent="0.3"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5:24" x14ac:dyDescent="0.3"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5:24" x14ac:dyDescent="0.3"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5:24" x14ac:dyDescent="0.3"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5:24" x14ac:dyDescent="0.3">
      <c r="E17" s="11"/>
      <c r="O17" s="11"/>
    </row>
    <row r="18" spans="5:24" x14ac:dyDescent="0.3"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5:24" x14ac:dyDescent="0.3">
      <c r="E19" s="12"/>
      <c r="O19" s="8" t="s">
        <v>8</v>
      </c>
    </row>
    <row r="20" spans="5:24" x14ac:dyDescent="0.3"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5:24" x14ac:dyDescent="0.3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5:24" x14ac:dyDescent="0.3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5:24" x14ac:dyDescent="0.3"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5:24" x14ac:dyDescent="0.3"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5:24" x14ac:dyDescent="0.3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7" spans="5:24" x14ac:dyDescent="0.3">
      <c r="E27" s="12"/>
      <c r="O27" s="8" t="s">
        <v>10</v>
      </c>
    </row>
    <row r="28" spans="5:24" x14ac:dyDescent="0.3"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5:24" x14ac:dyDescent="0.3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5:24" x14ac:dyDescent="0.3"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5:24" x14ac:dyDescent="0.3"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5:24" x14ac:dyDescent="0.3"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5:24" x14ac:dyDescent="0.3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uncertainties</vt:lpstr>
      <vt:lpstr>plan</vt:lpstr>
      <vt:lpstr>preset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2026-09-11T13:01:43Z</dcterms:modified>
</cp:coreProperties>
</file>