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Newton" sheetId="1" r:id="rId1"/>
    <sheet name="Splines" sheetId="2" r:id="rId2"/>
    <sheet name="MN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Newton!$A$1:$A$151</c:f>
              <c:numCache>
                <c:formatCode>General</c:formatCode>
                <c:ptCount val="15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  <c:pt idx="143">
                  <c:v>2023</c:v>
                </c:pt>
                <c:pt idx="144">
                  <c:v>2024</c:v>
                </c:pt>
                <c:pt idx="145">
                  <c:v>2025</c:v>
                </c:pt>
                <c:pt idx="146">
                  <c:v>2026</c:v>
                </c:pt>
                <c:pt idx="147">
                  <c:v>2027</c:v>
                </c:pt>
                <c:pt idx="148">
                  <c:v>2028</c:v>
                </c:pt>
                <c:pt idx="149">
                  <c:v>2029</c:v>
                </c:pt>
                <c:pt idx="150">
                  <c:v>2030</c:v>
                </c:pt>
              </c:numCache>
            </c:numRef>
          </c:xVal>
          <c:yVal>
            <c:numRef>
              <c:f>Newton!$B$1:$B$151</c:f>
              <c:numCache>
                <c:formatCode>General</c:formatCode>
                <c:ptCount val="151"/>
                <c:pt idx="0">
                  <c:v>1.84467440668399E+19</c:v>
                </c:pt>
                <c:pt idx="1">
                  <c:v>1.84467440679528E+19</c:v>
                </c:pt>
                <c:pt idx="2">
                  <c:v>1.84467440689112E+19</c:v>
                </c:pt>
                <c:pt idx="3">
                  <c:v>1.8446744069733401E+19</c:v>
                </c:pt>
                <c:pt idx="4">
                  <c:v>1.8446744070435899E+19</c:v>
                </c:pt>
                <c:pt idx="5">
                  <c:v>1.8446744071033399E+19</c:v>
                </c:pt>
                <c:pt idx="6">
                  <c:v>1.84467440715392E+19</c:v>
                </c:pt>
                <c:pt idx="7">
                  <c:v>1.8446744071965399E+19</c:v>
                </c:pt>
                <c:pt idx="8">
                  <c:v>1.84467440723224E+19</c:v>
                </c:pt>
                <c:pt idx="9">
                  <c:v>1.84467440726197E+19</c:v>
                </c:pt>
                <c:pt idx="10">
                  <c:v>1.84467440728658E+19</c:v>
                </c:pt>
                <c:pt idx="11">
                  <c:v>1.8446744073067999E+19</c:v>
                </c:pt>
                <c:pt idx="12">
                  <c:v>1.84467440732329E+19</c:v>
                </c:pt>
                <c:pt idx="13">
                  <c:v>1.84467440733662E+19</c:v>
                </c:pt>
                <c:pt idx="14">
                  <c:v>1.8446744073472899E+19</c:v>
                </c:pt>
                <c:pt idx="15">
                  <c:v>1.84467440735575E+19</c:v>
                </c:pt>
                <c:pt idx="16">
                  <c:v>1.8446744073623699E+19</c:v>
                </c:pt>
                <c:pt idx="17">
                  <c:v>1.8446744073674701E+19</c:v>
                </c:pt>
                <c:pt idx="18">
                  <c:v>3995528</c:v>
                </c:pt>
                <c:pt idx="19">
                  <c:v>32857579</c:v>
                </c:pt>
                <c:pt idx="20">
                  <c:v>53852249</c:v>
                </c:pt>
                <c:pt idx="21">
                  <c:v>68689361</c:v>
                </c:pt>
                <c:pt idx="22">
                  <c:v>78795144</c:v>
                </c:pt>
                <c:pt idx="23">
                  <c:v>85347917</c:v>
                </c:pt>
                <c:pt idx="24">
                  <c:v>89310442</c:v>
                </c:pt>
                <c:pt idx="25">
                  <c:v>91459167</c:v>
                </c:pt>
                <c:pt idx="26">
                  <c:v>92410563</c:v>
                </c:pt>
                <c:pt idx="27">
                  <c:v>92644772</c:v>
                </c:pt>
                <c:pt idx="28">
                  <c:v>92526741</c:v>
                </c:pt>
                <c:pt idx="29">
                  <c:v>92325033</c:v>
                </c:pt>
                <c:pt idx="30">
                  <c:v>92228496</c:v>
                </c:pt>
                <c:pt idx="31">
                  <c:v>92360942</c:v>
                </c:pt>
                <c:pt idx="32">
                  <c:v>92794020</c:v>
                </c:pt>
                <c:pt idx="33">
                  <c:v>93558400</c:v>
                </c:pt>
                <c:pt idx="34">
                  <c:v>94653444</c:v>
                </c:pt>
                <c:pt idx="35">
                  <c:v>96055481</c:v>
                </c:pt>
                <c:pt idx="36">
                  <c:v>97724819</c:v>
                </c:pt>
                <c:pt idx="37">
                  <c:v>99611616</c:v>
                </c:pt>
                <c:pt idx="38">
                  <c:v>101660728</c:v>
                </c:pt>
                <c:pt idx="39">
                  <c:v>103815632</c:v>
                </c:pt>
                <c:pt idx="40">
                  <c:v>106021537</c:v>
                </c:pt>
                <c:pt idx="41">
                  <c:v>108227765</c:v>
                </c:pt>
                <c:pt idx="42">
                  <c:v>110389508</c:v>
                </c:pt>
                <c:pt idx="43">
                  <c:v>112469017</c:v>
                </c:pt>
                <c:pt idx="44">
                  <c:v>114436331</c:v>
                </c:pt>
                <c:pt idx="45">
                  <c:v>116269591</c:v>
                </c:pt>
                <c:pt idx="46">
                  <c:v>117955015</c:v>
                </c:pt>
                <c:pt idx="47">
                  <c:v>119486597</c:v>
                </c:pt>
                <c:pt idx="48">
                  <c:v>120865581</c:v>
                </c:pt>
                <c:pt idx="49">
                  <c:v>122099755</c:v>
                </c:pt>
                <c:pt idx="50">
                  <c:v>123202624</c:v>
                </c:pt>
                <c:pt idx="51">
                  <c:v>124192483</c:v>
                </c:pt>
                <c:pt idx="52">
                  <c:v>125091453</c:v>
                </c:pt>
                <c:pt idx="53">
                  <c:v>125924479</c:v>
                </c:pt>
                <c:pt idx="54">
                  <c:v>126718350</c:v>
                </c:pt>
                <c:pt idx="55">
                  <c:v>127500746</c:v>
                </c:pt>
                <c:pt idx="56">
                  <c:v>128299334</c:v>
                </c:pt>
                <c:pt idx="57">
                  <c:v>129140943</c:v>
                </c:pt>
                <c:pt idx="58">
                  <c:v>130050814</c:v>
                </c:pt>
                <c:pt idx="59">
                  <c:v>131051950</c:v>
                </c:pt>
                <c:pt idx="60">
                  <c:v>132164569</c:v>
                </c:pt>
                <c:pt idx="61">
                  <c:v>133405661</c:v>
                </c:pt>
                <c:pt idx="62">
                  <c:v>134788665</c:v>
                </c:pt>
                <c:pt idx="63">
                  <c:v>136323244</c:v>
                </c:pt>
                <c:pt idx="64">
                  <c:v>138015180</c:v>
                </c:pt>
                <c:pt idx="65">
                  <c:v>139866374</c:v>
                </c:pt>
                <c:pt idx="66">
                  <c:v>141874941</c:v>
                </c:pt>
                <c:pt idx="67">
                  <c:v>144035403</c:v>
                </c:pt>
                <c:pt idx="68">
                  <c:v>146338966</c:v>
                </c:pt>
                <c:pt idx="69">
                  <c:v>148773867</c:v>
                </c:pt>
                <c:pt idx="70">
                  <c:v>151325798</c:v>
                </c:pt>
                <c:pt idx="71">
                  <c:v>153978363</c:v>
                </c:pt>
                <c:pt idx="72">
                  <c:v>156713595</c:v>
                </c:pt>
                <c:pt idx="73">
                  <c:v>159512491</c:v>
                </c:pt>
                <c:pt idx="74">
                  <c:v>162355555</c:v>
                </c:pt>
                <c:pt idx="75">
                  <c:v>165223358</c:v>
                </c:pt>
                <c:pt idx="76">
                  <c:v>168097072</c:v>
                </c:pt>
                <c:pt idx="77">
                  <c:v>170958984</c:v>
                </c:pt>
                <c:pt idx="78">
                  <c:v>173792974</c:v>
                </c:pt>
                <c:pt idx="79">
                  <c:v>176584942</c:v>
                </c:pt>
                <c:pt idx="80">
                  <c:v>179323174</c:v>
                </c:pt>
                <c:pt idx="81">
                  <c:v>181998638</c:v>
                </c:pt>
                <c:pt idx="82">
                  <c:v>184605199</c:v>
                </c:pt>
                <c:pt idx="83">
                  <c:v>187139752</c:v>
                </c:pt>
                <c:pt idx="84">
                  <c:v>189602255</c:v>
                </c:pt>
                <c:pt idx="85">
                  <c:v>191995672</c:v>
                </c:pt>
                <c:pt idx="86">
                  <c:v>194325808</c:v>
                </c:pt>
                <c:pt idx="87">
                  <c:v>196601053</c:v>
                </c:pt>
                <c:pt idx="88">
                  <c:v>198832023</c:v>
                </c:pt>
                <c:pt idx="89">
                  <c:v>201031105</c:v>
                </c:pt>
                <c:pt idx="90">
                  <c:v>203211926</c:v>
                </c:pt>
                <c:pt idx="91">
                  <c:v>205388733</c:v>
                </c:pt>
                <c:pt idx="92">
                  <c:v>207575723</c:v>
                </c:pt>
                <c:pt idx="93">
                  <c:v>209786311</c:v>
                </c:pt>
                <c:pt idx="94">
                  <c:v>212032387</c:v>
                </c:pt>
                <c:pt idx="95">
                  <c:v>214323558</c:v>
                </c:pt>
                <c:pt idx="96">
                  <c:v>216666412</c:v>
                </c:pt>
                <c:pt idx="97">
                  <c:v>219063850</c:v>
                </c:pt>
                <c:pt idx="98">
                  <c:v>221514484</c:v>
                </c:pt>
                <c:pt idx="99">
                  <c:v>224012189</c:v>
                </c:pt>
                <c:pt idx="100">
                  <c:v>226545804</c:v>
                </c:pt>
                <c:pt idx="101">
                  <c:v>229099073</c:v>
                </c:pt>
                <c:pt idx="102">
                  <c:v>231650844</c:v>
                </c:pt>
                <c:pt idx="103">
                  <c:v>234175614</c:v>
                </c:pt>
                <c:pt idx="104">
                  <c:v>236644462</c:v>
                </c:pt>
                <c:pt idx="105">
                  <c:v>239026452</c:v>
                </c:pt>
                <c:pt idx="106">
                  <c:v>241290578</c:v>
                </c:pt>
                <c:pt idx="107">
                  <c:v>243408323</c:v>
                </c:pt>
                <c:pt idx="108">
                  <c:v>245356931</c:v>
                </c:pt>
                <c:pt idx="109">
                  <c:v>247123485</c:v>
                </c:pt>
                <c:pt idx="110">
                  <c:v>248709873</c:v>
                </c:pt>
                <c:pt idx="111">
                  <c:v>250138766</c:v>
                </c:pt>
                <c:pt idx="112">
                  <c:v>251460719</c:v>
                </c:pt>
                <c:pt idx="113">
                  <c:v>252762494</c:v>
                </c:pt>
                <c:pt idx="114">
                  <c:v>254176765</c:v>
                </c:pt>
                <c:pt idx="115">
                  <c:v>255893306</c:v>
                </c:pt>
                <c:pt idx="116">
                  <c:v>258171825</c:v>
                </c:pt>
                <c:pt idx="117">
                  <c:v>261356581</c:v>
                </c:pt>
                <c:pt idx="118">
                  <c:v>265892949</c:v>
                </c:pt>
                <c:pt idx="119">
                  <c:v>272346090</c:v>
                </c:pt>
                <c:pt idx="120">
                  <c:v>281421905</c:v>
                </c:pt>
                <c:pt idx="121">
                  <c:v>293990450</c:v>
                </c:pt>
                <c:pt idx="122">
                  <c:v>311112003</c:v>
                </c:pt>
                <c:pt idx="123">
                  <c:v>334065985</c:v>
                </c:pt>
                <c:pt idx="124">
                  <c:v>364382940</c:v>
                </c:pt>
                <c:pt idx="125">
                  <c:v>403879782</c:v>
                </c:pt>
                <c:pt idx="126">
                  <c:v>454698557</c:v>
                </c:pt>
                <c:pt idx="127">
                  <c:v>519348931</c:v>
                </c:pt>
                <c:pt idx="128">
                  <c:v>600754666</c:v>
                </c:pt>
                <c:pt idx="129">
                  <c:v>702304330</c:v>
                </c:pt>
                <c:pt idx="130">
                  <c:v>827906509</c:v>
                </c:pt>
                <c:pt idx="131">
                  <c:v>982049802</c:v>
                </c:pt>
                <c:pt idx="132">
                  <c:v>1169867874</c:v>
                </c:pt>
                <c:pt idx="133">
                  <c:v>1397209871</c:v>
                </c:pt>
                <c:pt idx="134">
                  <c:v>1670716500</c:v>
                </c:pt>
                <c:pt idx="135">
                  <c:v>1997902099</c:v>
                </c:pt>
                <c:pt idx="136">
                  <c:v>2387243017</c:v>
                </c:pt>
                <c:pt idx="137">
                  <c:v>2848272652</c:v>
                </c:pt>
                <c:pt idx="138">
                  <c:v>3391683496</c:v>
                </c:pt>
                <c:pt idx="139">
                  <c:v>4029436550</c:v>
                </c:pt>
                <c:pt idx="140">
                  <c:v>4774878490</c:v>
                </c:pt>
                <c:pt idx="141">
                  <c:v>5642866963</c:v>
                </c:pt>
                <c:pt idx="142">
                  <c:v>6649904429</c:v>
                </c:pt>
                <c:pt idx="143">
                  <c:v>7814280936</c:v>
                </c:pt>
                <c:pt idx="144">
                  <c:v>9156226281</c:v>
                </c:pt>
                <c:pt idx="145">
                  <c:v>10698071983</c:v>
                </c:pt>
                <c:pt idx="146">
                  <c:v>12464423509</c:v>
                </c:pt>
                <c:pt idx="147">
                  <c:v>14482343237</c:v>
                </c:pt>
                <c:pt idx="148">
                  <c:v>16781544622</c:v>
                </c:pt>
                <c:pt idx="149">
                  <c:v>19394598057</c:v>
                </c:pt>
                <c:pt idx="150">
                  <c:v>22357148941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F-4CB3-9ECE-8672372FB661}"/>
            </c:ext>
          </c:extLst>
        </c:ser>
        <c:ser>
          <c:idx val="1"/>
          <c:order val="1"/>
          <c:tx>
            <c:v>init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Newton!$D$1:$D$10</c:f>
              <c:numCache>
                <c:formatCode>General</c:formatCode>
                <c:ptCount val="10"/>
                <c:pt idx="0">
                  <c:v>2000</c:v>
                </c:pt>
                <c:pt idx="1">
                  <c:v>1990</c:v>
                </c:pt>
                <c:pt idx="2">
                  <c:v>1980</c:v>
                </c:pt>
                <c:pt idx="3">
                  <c:v>1970</c:v>
                </c:pt>
                <c:pt idx="4">
                  <c:v>1960</c:v>
                </c:pt>
                <c:pt idx="5">
                  <c:v>1950</c:v>
                </c:pt>
                <c:pt idx="6">
                  <c:v>1940</c:v>
                </c:pt>
                <c:pt idx="7">
                  <c:v>1930</c:v>
                </c:pt>
                <c:pt idx="8">
                  <c:v>1920</c:v>
                </c:pt>
                <c:pt idx="9">
                  <c:v>1910</c:v>
                </c:pt>
              </c:numCache>
            </c:numRef>
          </c:xVal>
          <c:yVal>
            <c:numRef>
              <c:f>Newton!$E$1:$E$10</c:f>
              <c:numCache>
                <c:formatCode>0.00E+00</c:formatCode>
                <c:ptCount val="10"/>
                <c:pt idx="0">
                  <c:v>281422000</c:v>
                </c:pt>
                <c:pt idx="1">
                  <c:v>248710000</c:v>
                </c:pt>
                <c:pt idx="2">
                  <c:v>226546000</c:v>
                </c:pt>
                <c:pt idx="3">
                  <c:v>203212000</c:v>
                </c:pt>
                <c:pt idx="4">
                  <c:v>179323000</c:v>
                </c:pt>
                <c:pt idx="5">
                  <c:v>151326000</c:v>
                </c:pt>
                <c:pt idx="6">
                  <c:v>132165000</c:v>
                </c:pt>
                <c:pt idx="7">
                  <c:v>123203000</c:v>
                </c:pt>
                <c:pt idx="8">
                  <c:v>106022000</c:v>
                </c:pt>
                <c:pt idx="9">
                  <c:v>92228500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F-4CB3-9ECE-8672372FB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85823"/>
        <c:axId val="727184991"/>
      </c:scatterChart>
      <c:valAx>
        <c:axId val="7271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184991"/>
        <c:crosses val="autoZero"/>
        <c:crossBetween val="midCat"/>
      </c:valAx>
      <c:valAx>
        <c:axId val="727184991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1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Splines!$A$1:$A$101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xVal>
          <c:yVal>
            <c:numRef>
              <c:f>Splines!$B$1:$B$101</c:f>
              <c:numCache>
                <c:formatCode>General</c:formatCode>
                <c:ptCount val="101"/>
                <c:pt idx="0">
                  <c:v>92228496</c:v>
                </c:pt>
                <c:pt idx="1">
                  <c:v>93445167</c:v>
                </c:pt>
                <c:pt idx="2">
                  <c:v>94671695</c:v>
                </c:pt>
                <c:pt idx="3">
                  <c:v>95917937</c:v>
                </c:pt>
                <c:pt idx="4">
                  <c:v>97193747</c:v>
                </c:pt>
                <c:pt idx="5">
                  <c:v>98508984</c:v>
                </c:pt>
                <c:pt idx="6">
                  <c:v>99873504</c:v>
                </c:pt>
                <c:pt idx="7">
                  <c:v>101297162</c:v>
                </c:pt>
                <c:pt idx="8">
                  <c:v>102789816</c:v>
                </c:pt>
                <c:pt idx="9">
                  <c:v>104361322</c:v>
                </c:pt>
                <c:pt idx="10">
                  <c:v>106021537</c:v>
                </c:pt>
                <c:pt idx="11">
                  <c:v>107773848</c:v>
                </c:pt>
                <c:pt idx="12">
                  <c:v>109595770</c:v>
                </c:pt>
                <c:pt idx="13">
                  <c:v>111458348</c:v>
                </c:pt>
                <c:pt idx="14">
                  <c:v>113332629</c:v>
                </c:pt>
                <c:pt idx="15">
                  <c:v>115189658</c:v>
                </c:pt>
                <c:pt idx="16">
                  <c:v>117000481</c:v>
                </c:pt>
                <c:pt idx="17">
                  <c:v>118736143</c:v>
                </c:pt>
                <c:pt idx="18">
                  <c:v>120367690</c:v>
                </c:pt>
                <c:pt idx="19">
                  <c:v>121866168</c:v>
                </c:pt>
                <c:pt idx="20">
                  <c:v>123202624</c:v>
                </c:pt>
                <c:pt idx="21">
                  <c:v>124358980</c:v>
                </c:pt>
                <c:pt idx="22">
                  <c:v>125360676</c:v>
                </c:pt>
                <c:pt idx="23">
                  <c:v>126244029</c:v>
                </c:pt>
                <c:pt idx="24">
                  <c:v>127045357</c:v>
                </c:pt>
                <c:pt idx="25">
                  <c:v>127800977</c:v>
                </c:pt>
                <c:pt idx="26">
                  <c:v>128547206</c:v>
                </c:pt>
                <c:pt idx="27">
                  <c:v>129320363</c:v>
                </c:pt>
                <c:pt idx="28">
                  <c:v>130156764</c:v>
                </c:pt>
                <c:pt idx="29">
                  <c:v>131092727</c:v>
                </c:pt>
                <c:pt idx="30">
                  <c:v>132164569</c:v>
                </c:pt>
                <c:pt idx="31">
                  <c:v>133401587</c:v>
                </c:pt>
                <c:pt idx="32">
                  <c:v>134804997</c:v>
                </c:pt>
                <c:pt idx="33">
                  <c:v>136368994</c:v>
                </c:pt>
                <c:pt idx="34">
                  <c:v>138087773</c:v>
                </c:pt>
                <c:pt idx="35">
                  <c:v>139955529</c:v>
                </c:pt>
                <c:pt idx="36">
                  <c:v>141966458</c:v>
                </c:pt>
                <c:pt idx="37">
                  <c:v>144114754</c:v>
                </c:pt>
                <c:pt idx="38">
                  <c:v>146394612</c:v>
                </c:pt>
                <c:pt idx="39">
                  <c:v>148800228</c:v>
                </c:pt>
                <c:pt idx="40">
                  <c:v>151325798</c:v>
                </c:pt>
                <c:pt idx="41">
                  <c:v>153962936</c:v>
                </c:pt>
                <c:pt idx="42">
                  <c:v>156692946</c:v>
                </c:pt>
                <c:pt idx="43">
                  <c:v>159494550</c:v>
                </c:pt>
                <c:pt idx="44">
                  <c:v>162346472</c:v>
                </c:pt>
                <c:pt idx="45">
                  <c:v>165227434</c:v>
                </c:pt>
                <c:pt idx="46">
                  <c:v>168116161</c:v>
                </c:pt>
                <c:pt idx="47">
                  <c:v>170991375</c:v>
                </c:pt>
                <c:pt idx="48">
                  <c:v>173831800</c:v>
                </c:pt>
                <c:pt idx="49">
                  <c:v>176616159</c:v>
                </c:pt>
                <c:pt idx="50">
                  <c:v>179323175</c:v>
                </c:pt>
                <c:pt idx="51">
                  <c:v>181937324</c:v>
                </c:pt>
                <c:pt idx="52">
                  <c:v>184466097</c:v>
                </c:pt>
                <c:pt idx="53">
                  <c:v>186922737</c:v>
                </c:pt>
                <c:pt idx="54">
                  <c:v>189320487</c:v>
                </c:pt>
                <c:pt idx="55">
                  <c:v>191672590</c:v>
                </c:pt>
                <c:pt idx="56">
                  <c:v>193992290</c:v>
                </c:pt>
                <c:pt idx="57">
                  <c:v>196292831</c:v>
                </c:pt>
                <c:pt idx="58">
                  <c:v>198587455</c:v>
                </c:pt>
                <c:pt idx="59">
                  <c:v>200889405</c:v>
                </c:pt>
                <c:pt idx="60">
                  <c:v>203211926</c:v>
                </c:pt>
                <c:pt idx="61">
                  <c:v>205564323</c:v>
                </c:pt>
                <c:pt idx="62">
                  <c:v>207940160</c:v>
                </c:pt>
                <c:pt idx="63">
                  <c:v>210329062</c:v>
                </c:pt>
                <c:pt idx="64">
                  <c:v>212720656</c:v>
                </c:pt>
                <c:pt idx="65">
                  <c:v>215104568</c:v>
                </c:pt>
                <c:pt idx="66">
                  <c:v>217470423</c:v>
                </c:pt>
                <c:pt idx="67">
                  <c:v>219807848</c:v>
                </c:pt>
                <c:pt idx="68">
                  <c:v>222106470</c:v>
                </c:pt>
                <c:pt idx="69">
                  <c:v>224355913</c:v>
                </c:pt>
                <c:pt idx="70">
                  <c:v>226545805</c:v>
                </c:pt>
                <c:pt idx="71">
                  <c:v>228671593</c:v>
                </c:pt>
                <c:pt idx="72">
                  <c:v>230752019</c:v>
                </c:pt>
                <c:pt idx="73">
                  <c:v>232811644</c:v>
                </c:pt>
                <c:pt idx="74">
                  <c:v>234875031</c:v>
                </c:pt>
                <c:pt idx="75">
                  <c:v>236966744</c:v>
                </c:pt>
                <c:pt idx="76">
                  <c:v>239111343</c:v>
                </c:pt>
                <c:pt idx="77">
                  <c:v>241333394</c:v>
                </c:pt>
                <c:pt idx="78">
                  <c:v>243657457</c:v>
                </c:pt>
                <c:pt idx="79">
                  <c:v>246108096</c:v>
                </c:pt>
                <c:pt idx="80">
                  <c:v>248709873</c:v>
                </c:pt>
                <c:pt idx="81">
                  <c:v>251480328</c:v>
                </c:pt>
                <c:pt idx="82">
                  <c:v>254408915</c:v>
                </c:pt>
                <c:pt idx="83">
                  <c:v>257478062</c:v>
                </c:pt>
                <c:pt idx="84">
                  <c:v>260670200</c:v>
                </c:pt>
                <c:pt idx="85">
                  <c:v>263967758</c:v>
                </c:pt>
                <c:pt idx="86">
                  <c:v>267353167</c:v>
                </c:pt>
                <c:pt idx="87">
                  <c:v>270808856</c:v>
                </c:pt>
                <c:pt idx="88">
                  <c:v>274317256</c:v>
                </c:pt>
                <c:pt idx="89">
                  <c:v>277860796</c:v>
                </c:pt>
                <c:pt idx="90">
                  <c:v>281421906</c:v>
                </c:pt>
                <c:pt idx="91">
                  <c:v>284985944</c:v>
                </c:pt>
                <c:pt idx="92">
                  <c:v>288549982</c:v>
                </c:pt>
                <c:pt idx="93">
                  <c:v>292114020</c:v>
                </c:pt>
                <c:pt idx="94">
                  <c:v>295678058</c:v>
                </c:pt>
                <c:pt idx="95">
                  <c:v>299242096</c:v>
                </c:pt>
                <c:pt idx="96">
                  <c:v>302806134</c:v>
                </c:pt>
                <c:pt idx="97">
                  <c:v>306370172</c:v>
                </c:pt>
                <c:pt idx="98">
                  <c:v>309934211</c:v>
                </c:pt>
                <c:pt idx="99">
                  <c:v>313498249</c:v>
                </c:pt>
                <c:pt idx="100">
                  <c:v>317062287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C3-4B6E-8C8A-D60F0F19A786}"/>
            </c:ext>
          </c:extLst>
        </c:ser>
        <c:ser>
          <c:idx val="1"/>
          <c:order val="1"/>
          <c:tx>
            <c:v>init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Newton!$D$1:$D$10</c:f>
              <c:numCache>
                <c:formatCode>General</c:formatCode>
                <c:ptCount val="10"/>
                <c:pt idx="0">
                  <c:v>2000</c:v>
                </c:pt>
                <c:pt idx="1">
                  <c:v>1990</c:v>
                </c:pt>
                <c:pt idx="2">
                  <c:v>1980</c:v>
                </c:pt>
                <c:pt idx="3">
                  <c:v>1970</c:v>
                </c:pt>
                <c:pt idx="4">
                  <c:v>1960</c:v>
                </c:pt>
                <c:pt idx="5">
                  <c:v>1950</c:v>
                </c:pt>
                <c:pt idx="6">
                  <c:v>1940</c:v>
                </c:pt>
                <c:pt idx="7">
                  <c:v>1930</c:v>
                </c:pt>
                <c:pt idx="8">
                  <c:v>1920</c:v>
                </c:pt>
                <c:pt idx="9">
                  <c:v>1910</c:v>
                </c:pt>
              </c:numCache>
            </c:numRef>
          </c:xVal>
          <c:yVal>
            <c:numRef>
              <c:f>Newton!$E$1:$E$10</c:f>
              <c:numCache>
                <c:formatCode>0.00E+00</c:formatCode>
                <c:ptCount val="10"/>
                <c:pt idx="0">
                  <c:v>281422000</c:v>
                </c:pt>
                <c:pt idx="1">
                  <c:v>248710000</c:v>
                </c:pt>
                <c:pt idx="2">
                  <c:v>226546000</c:v>
                </c:pt>
                <c:pt idx="3">
                  <c:v>203212000</c:v>
                </c:pt>
                <c:pt idx="4">
                  <c:v>179323000</c:v>
                </c:pt>
                <c:pt idx="5">
                  <c:v>151326000</c:v>
                </c:pt>
                <c:pt idx="6">
                  <c:v>132165000</c:v>
                </c:pt>
                <c:pt idx="7">
                  <c:v>123203000</c:v>
                </c:pt>
                <c:pt idx="8">
                  <c:v>106022000</c:v>
                </c:pt>
                <c:pt idx="9">
                  <c:v>92228500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3-4B6E-8C8A-D60F0F19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85823"/>
        <c:axId val="727184991"/>
      </c:scatterChart>
      <c:valAx>
        <c:axId val="7271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184991"/>
        <c:crosses val="autoZero"/>
        <c:crossBetween val="midCat"/>
      </c:valAx>
      <c:valAx>
        <c:axId val="727184991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1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MNK!$A$1:$A$101</c:f>
              <c:numCache>
                <c:formatCode>General</c:formatCode>
                <c:ptCount val="10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</c:numCache>
            </c:numRef>
          </c:xVal>
          <c:yVal>
            <c:numRef>
              <c:f>MNK!$B$1:$B$101</c:f>
              <c:numCache>
                <c:formatCode>0.00E+00</c:formatCode>
                <c:ptCount val="101"/>
                <c:pt idx="0">
                  <c:v>80067900</c:v>
                </c:pt>
                <c:pt idx="1">
                  <c:v>82164500</c:v>
                </c:pt>
                <c:pt idx="2">
                  <c:v>84261100</c:v>
                </c:pt>
                <c:pt idx="3">
                  <c:v>86357700</c:v>
                </c:pt>
                <c:pt idx="4">
                  <c:v>88454400</c:v>
                </c:pt>
                <c:pt idx="5">
                  <c:v>90551000</c:v>
                </c:pt>
                <c:pt idx="6">
                  <c:v>92647600</c:v>
                </c:pt>
                <c:pt idx="7">
                  <c:v>94744200</c:v>
                </c:pt>
                <c:pt idx="8">
                  <c:v>96840800</c:v>
                </c:pt>
                <c:pt idx="9">
                  <c:v>98937400</c:v>
                </c:pt>
                <c:pt idx="10">
                  <c:v>101034000</c:v>
                </c:pt>
                <c:pt idx="11">
                  <c:v>103131000</c:v>
                </c:pt>
                <c:pt idx="12">
                  <c:v>105227000</c:v>
                </c:pt>
                <c:pt idx="13">
                  <c:v>107324000</c:v>
                </c:pt>
                <c:pt idx="14">
                  <c:v>109421000</c:v>
                </c:pt>
                <c:pt idx="15">
                  <c:v>111517000</c:v>
                </c:pt>
                <c:pt idx="16">
                  <c:v>113614000</c:v>
                </c:pt>
                <c:pt idx="17">
                  <c:v>115710000</c:v>
                </c:pt>
                <c:pt idx="18">
                  <c:v>117807000</c:v>
                </c:pt>
                <c:pt idx="19">
                  <c:v>119904000</c:v>
                </c:pt>
                <c:pt idx="20">
                  <c:v>122000000</c:v>
                </c:pt>
                <c:pt idx="21">
                  <c:v>124097000</c:v>
                </c:pt>
                <c:pt idx="22">
                  <c:v>126193000</c:v>
                </c:pt>
                <c:pt idx="23">
                  <c:v>128290000</c:v>
                </c:pt>
                <c:pt idx="24">
                  <c:v>130387000</c:v>
                </c:pt>
                <c:pt idx="25">
                  <c:v>132483000</c:v>
                </c:pt>
                <c:pt idx="26">
                  <c:v>134580000</c:v>
                </c:pt>
                <c:pt idx="27">
                  <c:v>136677000</c:v>
                </c:pt>
                <c:pt idx="28">
                  <c:v>138773000</c:v>
                </c:pt>
                <c:pt idx="29">
                  <c:v>140870000</c:v>
                </c:pt>
                <c:pt idx="30">
                  <c:v>142966000</c:v>
                </c:pt>
                <c:pt idx="31">
                  <c:v>145063000</c:v>
                </c:pt>
                <c:pt idx="32">
                  <c:v>147160000</c:v>
                </c:pt>
                <c:pt idx="33">
                  <c:v>149256000</c:v>
                </c:pt>
                <c:pt idx="34">
                  <c:v>151353000</c:v>
                </c:pt>
                <c:pt idx="35">
                  <c:v>153449000</c:v>
                </c:pt>
                <c:pt idx="36">
                  <c:v>155546000</c:v>
                </c:pt>
                <c:pt idx="37">
                  <c:v>157643000</c:v>
                </c:pt>
                <c:pt idx="38">
                  <c:v>159739000</c:v>
                </c:pt>
                <c:pt idx="39">
                  <c:v>161836000</c:v>
                </c:pt>
                <c:pt idx="40">
                  <c:v>163932000</c:v>
                </c:pt>
                <c:pt idx="41">
                  <c:v>166029000</c:v>
                </c:pt>
                <c:pt idx="42">
                  <c:v>168126000</c:v>
                </c:pt>
                <c:pt idx="43">
                  <c:v>170222000</c:v>
                </c:pt>
                <c:pt idx="44">
                  <c:v>172319000</c:v>
                </c:pt>
                <c:pt idx="45">
                  <c:v>174416000</c:v>
                </c:pt>
                <c:pt idx="46">
                  <c:v>176512000</c:v>
                </c:pt>
                <c:pt idx="47">
                  <c:v>178609000</c:v>
                </c:pt>
                <c:pt idx="48">
                  <c:v>180705000</c:v>
                </c:pt>
                <c:pt idx="49">
                  <c:v>182802000</c:v>
                </c:pt>
                <c:pt idx="50">
                  <c:v>184899000</c:v>
                </c:pt>
                <c:pt idx="51">
                  <c:v>186995000</c:v>
                </c:pt>
                <c:pt idx="52">
                  <c:v>189092000</c:v>
                </c:pt>
                <c:pt idx="53">
                  <c:v>191188000</c:v>
                </c:pt>
                <c:pt idx="54">
                  <c:v>193285000</c:v>
                </c:pt>
                <c:pt idx="55">
                  <c:v>195382000</c:v>
                </c:pt>
                <c:pt idx="56">
                  <c:v>197478000</c:v>
                </c:pt>
                <c:pt idx="57">
                  <c:v>199575000</c:v>
                </c:pt>
                <c:pt idx="58">
                  <c:v>201672000</c:v>
                </c:pt>
                <c:pt idx="59">
                  <c:v>203768000</c:v>
                </c:pt>
                <c:pt idx="60">
                  <c:v>205865000</c:v>
                </c:pt>
                <c:pt idx="61">
                  <c:v>207961000</c:v>
                </c:pt>
                <c:pt idx="62">
                  <c:v>210058000</c:v>
                </c:pt>
                <c:pt idx="63">
                  <c:v>212155000</c:v>
                </c:pt>
                <c:pt idx="64">
                  <c:v>214251000</c:v>
                </c:pt>
                <c:pt idx="65">
                  <c:v>216348000</c:v>
                </c:pt>
                <c:pt idx="66">
                  <c:v>218444000</c:v>
                </c:pt>
                <c:pt idx="67">
                  <c:v>220541000</c:v>
                </c:pt>
                <c:pt idx="68">
                  <c:v>222638000</c:v>
                </c:pt>
                <c:pt idx="69">
                  <c:v>224734000</c:v>
                </c:pt>
                <c:pt idx="70">
                  <c:v>226831000</c:v>
                </c:pt>
                <c:pt idx="71">
                  <c:v>228928000</c:v>
                </c:pt>
                <c:pt idx="72">
                  <c:v>231024000</c:v>
                </c:pt>
                <c:pt idx="73">
                  <c:v>233121000</c:v>
                </c:pt>
                <c:pt idx="74">
                  <c:v>235217000</c:v>
                </c:pt>
                <c:pt idx="75">
                  <c:v>237314000</c:v>
                </c:pt>
                <c:pt idx="76">
                  <c:v>239411000</c:v>
                </c:pt>
                <c:pt idx="77">
                  <c:v>241507000</c:v>
                </c:pt>
                <c:pt idx="78">
                  <c:v>243604000</c:v>
                </c:pt>
                <c:pt idx="79">
                  <c:v>245700000</c:v>
                </c:pt>
                <c:pt idx="80">
                  <c:v>247797000</c:v>
                </c:pt>
                <c:pt idx="81">
                  <c:v>249894000</c:v>
                </c:pt>
                <c:pt idx="82">
                  <c:v>251990000</c:v>
                </c:pt>
                <c:pt idx="83">
                  <c:v>254087000</c:v>
                </c:pt>
                <c:pt idx="84">
                  <c:v>256184000</c:v>
                </c:pt>
                <c:pt idx="85">
                  <c:v>258280000</c:v>
                </c:pt>
                <c:pt idx="86">
                  <c:v>260377000</c:v>
                </c:pt>
                <c:pt idx="87">
                  <c:v>262473000</c:v>
                </c:pt>
                <c:pt idx="88">
                  <c:v>264570000</c:v>
                </c:pt>
                <c:pt idx="89">
                  <c:v>266667000</c:v>
                </c:pt>
                <c:pt idx="90">
                  <c:v>268763000</c:v>
                </c:pt>
                <c:pt idx="91">
                  <c:v>270860000</c:v>
                </c:pt>
                <c:pt idx="92">
                  <c:v>272956000</c:v>
                </c:pt>
                <c:pt idx="93">
                  <c:v>275053000</c:v>
                </c:pt>
                <c:pt idx="94">
                  <c:v>277150000</c:v>
                </c:pt>
                <c:pt idx="95">
                  <c:v>279246000</c:v>
                </c:pt>
                <c:pt idx="96">
                  <c:v>281343000</c:v>
                </c:pt>
                <c:pt idx="97">
                  <c:v>283440000</c:v>
                </c:pt>
                <c:pt idx="98">
                  <c:v>285536000</c:v>
                </c:pt>
                <c:pt idx="99">
                  <c:v>287633000</c:v>
                </c:pt>
                <c:pt idx="100">
                  <c:v>289729000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C-43BB-A51A-818627388874}"/>
            </c:ext>
          </c:extLst>
        </c:ser>
        <c:ser>
          <c:idx val="1"/>
          <c:order val="1"/>
          <c:tx>
            <c:v>init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Newton!$D$1:$D$10</c:f>
              <c:numCache>
                <c:formatCode>General</c:formatCode>
                <c:ptCount val="10"/>
                <c:pt idx="0">
                  <c:v>2000</c:v>
                </c:pt>
                <c:pt idx="1">
                  <c:v>1990</c:v>
                </c:pt>
                <c:pt idx="2">
                  <c:v>1980</c:v>
                </c:pt>
                <c:pt idx="3">
                  <c:v>1970</c:v>
                </c:pt>
                <c:pt idx="4">
                  <c:v>1960</c:v>
                </c:pt>
                <c:pt idx="5">
                  <c:v>1950</c:v>
                </c:pt>
                <c:pt idx="6">
                  <c:v>1940</c:v>
                </c:pt>
                <c:pt idx="7">
                  <c:v>1930</c:v>
                </c:pt>
                <c:pt idx="8">
                  <c:v>1920</c:v>
                </c:pt>
                <c:pt idx="9">
                  <c:v>1910</c:v>
                </c:pt>
              </c:numCache>
            </c:numRef>
          </c:xVal>
          <c:yVal>
            <c:numRef>
              <c:f>Newton!$E$1:$E$10</c:f>
              <c:numCache>
                <c:formatCode>0.00E+00</c:formatCode>
                <c:ptCount val="10"/>
                <c:pt idx="0">
                  <c:v>281422000</c:v>
                </c:pt>
                <c:pt idx="1">
                  <c:v>248710000</c:v>
                </c:pt>
                <c:pt idx="2">
                  <c:v>226546000</c:v>
                </c:pt>
                <c:pt idx="3">
                  <c:v>203212000</c:v>
                </c:pt>
                <c:pt idx="4">
                  <c:v>179323000</c:v>
                </c:pt>
                <c:pt idx="5">
                  <c:v>151326000</c:v>
                </c:pt>
                <c:pt idx="6">
                  <c:v>132165000</c:v>
                </c:pt>
                <c:pt idx="7">
                  <c:v>123203000</c:v>
                </c:pt>
                <c:pt idx="8">
                  <c:v>106022000</c:v>
                </c:pt>
                <c:pt idx="9">
                  <c:v>92228500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C-43BB-A51A-81862738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85823"/>
        <c:axId val="727184991"/>
      </c:scatterChart>
      <c:valAx>
        <c:axId val="72718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184991"/>
        <c:crosses val="autoZero"/>
        <c:crossBetween val="midCat"/>
      </c:valAx>
      <c:valAx>
        <c:axId val="727184991"/>
        <c:scaling>
          <c:orientation val="minMax"/>
          <c:max val="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18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19</xdr:col>
      <xdr:colOff>556260</xdr:colOff>
      <xdr:row>29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0</xdr:rowOff>
    </xdr:from>
    <xdr:to>
      <xdr:col>19</xdr:col>
      <xdr:colOff>365760</xdr:colOff>
      <xdr:row>29</xdr:row>
      <xdr:rowOff>15240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0</xdr:row>
      <xdr:rowOff>0</xdr:rowOff>
    </xdr:from>
    <xdr:to>
      <xdr:col>19</xdr:col>
      <xdr:colOff>83820</xdr:colOff>
      <xdr:row>29</xdr:row>
      <xdr:rowOff>15240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zoomScaleNormal="100" workbookViewId="0">
      <selection activeCell="E23" sqref="E23"/>
    </sheetView>
  </sheetViews>
  <sheetFormatPr defaultRowHeight="14.4" x14ac:dyDescent="0.3"/>
  <sheetData>
    <row r="1" spans="1:5" x14ac:dyDescent="0.3">
      <c r="A1">
        <v>1880</v>
      </c>
      <c r="B1">
        <v>1.84467440668399E+19</v>
      </c>
      <c r="D1">
        <v>2000</v>
      </c>
      <c r="E1" s="1">
        <v>281422000</v>
      </c>
    </row>
    <row r="2" spans="1:5" x14ac:dyDescent="0.3">
      <c r="A2">
        <v>1881</v>
      </c>
      <c r="B2">
        <v>1.84467440679528E+19</v>
      </c>
      <c r="D2">
        <v>1990</v>
      </c>
      <c r="E2" s="1">
        <v>248710000</v>
      </c>
    </row>
    <row r="3" spans="1:5" x14ac:dyDescent="0.3">
      <c r="A3">
        <v>1882</v>
      </c>
      <c r="B3">
        <v>1.84467440689112E+19</v>
      </c>
      <c r="D3">
        <v>1980</v>
      </c>
      <c r="E3" s="1">
        <v>226546000</v>
      </c>
    </row>
    <row r="4" spans="1:5" x14ac:dyDescent="0.3">
      <c r="A4">
        <v>1883</v>
      </c>
      <c r="B4">
        <v>1.8446744069733401E+19</v>
      </c>
      <c r="D4">
        <v>1970</v>
      </c>
      <c r="E4" s="1">
        <v>203212000</v>
      </c>
    </row>
    <row r="5" spans="1:5" x14ac:dyDescent="0.3">
      <c r="A5">
        <v>1884</v>
      </c>
      <c r="B5">
        <v>1.8446744070435899E+19</v>
      </c>
      <c r="D5">
        <v>1960</v>
      </c>
      <c r="E5" s="1">
        <v>179323000</v>
      </c>
    </row>
    <row r="6" spans="1:5" x14ac:dyDescent="0.3">
      <c r="A6">
        <v>1885</v>
      </c>
      <c r="B6">
        <v>1.8446744071033399E+19</v>
      </c>
      <c r="D6">
        <v>1950</v>
      </c>
      <c r="E6" s="1">
        <v>151326000</v>
      </c>
    </row>
    <row r="7" spans="1:5" x14ac:dyDescent="0.3">
      <c r="A7">
        <v>1886</v>
      </c>
      <c r="B7">
        <v>1.84467440715392E+19</v>
      </c>
      <c r="D7">
        <v>1940</v>
      </c>
      <c r="E7" s="1">
        <v>132165000</v>
      </c>
    </row>
    <row r="8" spans="1:5" x14ac:dyDescent="0.3">
      <c r="A8">
        <v>1887</v>
      </c>
      <c r="B8">
        <v>1.8446744071965399E+19</v>
      </c>
      <c r="D8">
        <v>1930</v>
      </c>
      <c r="E8" s="1">
        <v>123203000</v>
      </c>
    </row>
    <row r="9" spans="1:5" x14ac:dyDescent="0.3">
      <c r="A9">
        <v>1888</v>
      </c>
      <c r="B9">
        <v>1.84467440723224E+19</v>
      </c>
      <c r="D9">
        <v>1920</v>
      </c>
      <c r="E9" s="1">
        <v>106022000</v>
      </c>
    </row>
    <row r="10" spans="1:5" x14ac:dyDescent="0.3">
      <c r="A10">
        <v>1889</v>
      </c>
      <c r="B10">
        <v>1.84467440726197E+19</v>
      </c>
      <c r="D10">
        <v>1910</v>
      </c>
      <c r="E10" s="1">
        <v>92228500</v>
      </c>
    </row>
    <row r="11" spans="1:5" x14ac:dyDescent="0.3">
      <c r="A11">
        <v>1890</v>
      </c>
      <c r="B11">
        <v>1.84467440728658E+19</v>
      </c>
    </row>
    <row r="12" spans="1:5" x14ac:dyDescent="0.3">
      <c r="A12">
        <v>1891</v>
      </c>
      <c r="B12">
        <v>1.8446744073067999E+19</v>
      </c>
    </row>
    <row r="13" spans="1:5" x14ac:dyDescent="0.3">
      <c r="A13">
        <v>1892</v>
      </c>
      <c r="B13">
        <v>1.84467440732329E+19</v>
      </c>
    </row>
    <row r="14" spans="1:5" x14ac:dyDescent="0.3">
      <c r="A14">
        <v>1893</v>
      </c>
      <c r="B14">
        <v>1.84467440733662E+19</v>
      </c>
    </row>
    <row r="15" spans="1:5" x14ac:dyDescent="0.3">
      <c r="A15">
        <v>1894</v>
      </c>
      <c r="B15">
        <v>1.8446744073472899E+19</v>
      </c>
    </row>
    <row r="16" spans="1:5" x14ac:dyDescent="0.3">
      <c r="A16">
        <v>1895</v>
      </c>
      <c r="B16">
        <v>1.84467440735575E+19</v>
      </c>
    </row>
    <row r="17" spans="1:2" x14ac:dyDescent="0.3">
      <c r="A17">
        <v>1896</v>
      </c>
      <c r="B17">
        <v>1.8446744073623699E+19</v>
      </c>
    </row>
    <row r="18" spans="1:2" x14ac:dyDescent="0.3">
      <c r="A18">
        <v>1897</v>
      </c>
      <c r="B18">
        <v>1.8446744073674701E+19</v>
      </c>
    </row>
    <row r="19" spans="1:2" x14ac:dyDescent="0.3">
      <c r="A19">
        <v>1898</v>
      </c>
      <c r="B19">
        <v>3995528</v>
      </c>
    </row>
    <row r="20" spans="1:2" x14ac:dyDescent="0.3">
      <c r="A20">
        <v>1899</v>
      </c>
      <c r="B20">
        <v>32857579</v>
      </c>
    </row>
    <row r="21" spans="1:2" x14ac:dyDescent="0.3">
      <c r="A21">
        <v>1900</v>
      </c>
      <c r="B21">
        <v>53852249</v>
      </c>
    </row>
    <row r="22" spans="1:2" x14ac:dyDescent="0.3">
      <c r="A22">
        <v>1901</v>
      </c>
      <c r="B22">
        <v>68689361</v>
      </c>
    </row>
    <row r="23" spans="1:2" x14ac:dyDescent="0.3">
      <c r="A23">
        <v>1902</v>
      </c>
      <c r="B23">
        <v>78795144</v>
      </c>
    </row>
    <row r="24" spans="1:2" x14ac:dyDescent="0.3">
      <c r="A24">
        <v>1903</v>
      </c>
      <c r="B24">
        <v>85347917</v>
      </c>
    </row>
    <row r="25" spans="1:2" x14ac:dyDescent="0.3">
      <c r="A25">
        <v>1904</v>
      </c>
      <c r="B25">
        <v>89310442</v>
      </c>
    </row>
    <row r="26" spans="1:2" x14ac:dyDescent="0.3">
      <c r="A26">
        <v>1905</v>
      </c>
      <c r="B26">
        <v>91459167</v>
      </c>
    </row>
    <row r="27" spans="1:2" x14ac:dyDescent="0.3">
      <c r="A27">
        <v>1906</v>
      </c>
      <c r="B27">
        <v>92410563</v>
      </c>
    </row>
    <row r="28" spans="1:2" x14ac:dyDescent="0.3">
      <c r="A28">
        <v>1907</v>
      </c>
      <c r="B28">
        <v>92644772</v>
      </c>
    </row>
    <row r="29" spans="1:2" x14ac:dyDescent="0.3">
      <c r="A29">
        <v>1908</v>
      </c>
      <c r="B29">
        <v>92526741</v>
      </c>
    </row>
    <row r="30" spans="1:2" x14ac:dyDescent="0.3">
      <c r="A30">
        <v>1909</v>
      </c>
      <c r="B30">
        <v>92325033</v>
      </c>
    </row>
    <row r="31" spans="1:2" x14ac:dyDescent="0.3">
      <c r="A31">
        <v>1910</v>
      </c>
      <c r="B31">
        <v>92228496</v>
      </c>
    </row>
    <row r="32" spans="1:2" x14ac:dyDescent="0.3">
      <c r="A32">
        <v>1911</v>
      </c>
      <c r="B32">
        <v>92360942</v>
      </c>
    </row>
    <row r="33" spans="1:2" x14ac:dyDescent="0.3">
      <c r="A33">
        <v>1912</v>
      </c>
      <c r="B33">
        <v>92794020</v>
      </c>
    </row>
    <row r="34" spans="1:2" x14ac:dyDescent="0.3">
      <c r="A34">
        <v>1913</v>
      </c>
      <c r="B34">
        <v>93558400</v>
      </c>
    </row>
    <row r="35" spans="1:2" x14ac:dyDescent="0.3">
      <c r="A35">
        <v>1914</v>
      </c>
      <c r="B35">
        <v>94653444</v>
      </c>
    </row>
    <row r="36" spans="1:2" x14ac:dyDescent="0.3">
      <c r="A36">
        <v>1915</v>
      </c>
      <c r="B36">
        <v>96055481</v>
      </c>
    </row>
    <row r="37" spans="1:2" x14ac:dyDescent="0.3">
      <c r="A37">
        <v>1916</v>
      </c>
      <c r="B37">
        <v>97724819</v>
      </c>
    </row>
    <row r="38" spans="1:2" x14ac:dyDescent="0.3">
      <c r="A38">
        <v>1917</v>
      </c>
      <c r="B38">
        <v>99611616</v>
      </c>
    </row>
    <row r="39" spans="1:2" x14ac:dyDescent="0.3">
      <c r="A39">
        <v>1918</v>
      </c>
      <c r="B39">
        <v>101660728</v>
      </c>
    </row>
    <row r="40" spans="1:2" x14ac:dyDescent="0.3">
      <c r="A40">
        <v>1919</v>
      </c>
      <c r="B40">
        <v>103815632</v>
      </c>
    </row>
    <row r="41" spans="1:2" x14ac:dyDescent="0.3">
      <c r="A41">
        <v>1920</v>
      </c>
      <c r="B41">
        <v>106021537</v>
      </c>
    </row>
    <row r="42" spans="1:2" x14ac:dyDescent="0.3">
      <c r="A42">
        <v>1921</v>
      </c>
      <c r="B42">
        <v>108227765</v>
      </c>
    </row>
    <row r="43" spans="1:2" x14ac:dyDescent="0.3">
      <c r="A43">
        <v>1922</v>
      </c>
      <c r="B43">
        <v>110389508</v>
      </c>
    </row>
    <row r="44" spans="1:2" x14ac:dyDescent="0.3">
      <c r="A44">
        <v>1923</v>
      </c>
      <c r="B44">
        <v>112469017</v>
      </c>
    </row>
    <row r="45" spans="1:2" x14ac:dyDescent="0.3">
      <c r="A45">
        <v>1924</v>
      </c>
      <c r="B45">
        <v>114436331</v>
      </c>
    </row>
    <row r="46" spans="1:2" x14ac:dyDescent="0.3">
      <c r="A46">
        <v>1925</v>
      </c>
      <c r="B46">
        <v>116269591</v>
      </c>
    </row>
    <row r="47" spans="1:2" x14ac:dyDescent="0.3">
      <c r="A47">
        <v>1926</v>
      </c>
      <c r="B47">
        <v>117955015</v>
      </c>
    </row>
    <row r="48" spans="1:2" x14ac:dyDescent="0.3">
      <c r="A48">
        <v>1927</v>
      </c>
      <c r="B48">
        <v>119486597</v>
      </c>
    </row>
    <row r="49" spans="1:2" x14ac:dyDescent="0.3">
      <c r="A49">
        <v>1928</v>
      </c>
      <c r="B49">
        <v>120865581</v>
      </c>
    </row>
    <row r="50" spans="1:2" x14ac:dyDescent="0.3">
      <c r="A50">
        <v>1929</v>
      </c>
      <c r="B50">
        <v>122099755</v>
      </c>
    </row>
    <row r="51" spans="1:2" x14ac:dyDescent="0.3">
      <c r="A51">
        <v>1930</v>
      </c>
      <c r="B51">
        <v>123202624</v>
      </c>
    </row>
    <row r="52" spans="1:2" x14ac:dyDescent="0.3">
      <c r="A52">
        <v>1931</v>
      </c>
      <c r="B52">
        <v>124192483</v>
      </c>
    </row>
    <row r="53" spans="1:2" x14ac:dyDescent="0.3">
      <c r="A53">
        <v>1932</v>
      </c>
      <c r="B53">
        <v>125091453</v>
      </c>
    </row>
    <row r="54" spans="1:2" x14ac:dyDescent="0.3">
      <c r="A54">
        <v>1933</v>
      </c>
      <c r="B54">
        <v>125924479</v>
      </c>
    </row>
    <row r="55" spans="1:2" x14ac:dyDescent="0.3">
      <c r="A55">
        <v>1934</v>
      </c>
      <c r="B55">
        <v>126718350</v>
      </c>
    </row>
    <row r="56" spans="1:2" x14ac:dyDescent="0.3">
      <c r="A56">
        <v>1935</v>
      </c>
      <c r="B56">
        <v>127500746</v>
      </c>
    </row>
    <row r="57" spans="1:2" x14ac:dyDescent="0.3">
      <c r="A57">
        <v>1936</v>
      </c>
      <c r="B57">
        <v>128299334</v>
      </c>
    </row>
    <row r="58" spans="1:2" x14ac:dyDescent="0.3">
      <c r="A58">
        <v>1937</v>
      </c>
      <c r="B58">
        <v>129140943</v>
      </c>
    </row>
    <row r="59" spans="1:2" x14ac:dyDescent="0.3">
      <c r="A59">
        <v>1938</v>
      </c>
      <c r="B59">
        <v>130050814</v>
      </c>
    </row>
    <row r="60" spans="1:2" x14ac:dyDescent="0.3">
      <c r="A60">
        <v>1939</v>
      </c>
      <c r="B60">
        <v>131051950</v>
      </c>
    </row>
    <row r="61" spans="1:2" x14ac:dyDescent="0.3">
      <c r="A61">
        <v>1940</v>
      </c>
      <c r="B61">
        <v>132164569</v>
      </c>
    </row>
    <row r="62" spans="1:2" x14ac:dyDescent="0.3">
      <c r="A62">
        <v>1941</v>
      </c>
      <c r="B62">
        <v>133405661</v>
      </c>
    </row>
    <row r="63" spans="1:2" x14ac:dyDescent="0.3">
      <c r="A63">
        <v>1942</v>
      </c>
      <c r="B63">
        <v>134788665</v>
      </c>
    </row>
    <row r="64" spans="1:2" x14ac:dyDescent="0.3">
      <c r="A64">
        <v>1943</v>
      </c>
      <c r="B64">
        <v>136323244</v>
      </c>
    </row>
    <row r="65" spans="1:2" x14ac:dyDescent="0.3">
      <c r="A65">
        <v>1944</v>
      </c>
      <c r="B65">
        <v>138015180</v>
      </c>
    </row>
    <row r="66" spans="1:2" x14ac:dyDescent="0.3">
      <c r="A66">
        <v>1945</v>
      </c>
      <c r="B66">
        <v>139866374</v>
      </c>
    </row>
    <row r="67" spans="1:2" x14ac:dyDescent="0.3">
      <c r="A67">
        <v>1946</v>
      </c>
      <c r="B67">
        <v>141874941</v>
      </c>
    </row>
    <row r="68" spans="1:2" x14ac:dyDescent="0.3">
      <c r="A68">
        <v>1947</v>
      </c>
      <c r="B68">
        <v>144035403</v>
      </c>
    </row>
    <row r="69" spans="1:2" x14ac:dyDescent="0.3">
      <c r="A69">
        <v>1948</v>
      </c>
      <c r="B69">
        <v>146338966</v>
      </c>
    </row>
    <row r="70" spans="1:2" x14ac:dyDescent="0.3">
      <c r="A70">
        <v>1949</v>
      </c>
      <c r="B70">
        <v>148773867</v>
      </c>
    </row>
    <row r="71" spans="1:2" x14ac:dyDescent="0.3">
      <c r="A71">
        <v>1950</v>
      </c>
      <c r="B71">
        <v>151325798</v>
      </c>
    </row>
    <row r="72" spans="1:2" x14ac:dyDescent="0.3">
      <c r="A72">
        <v>1951</v>
      </c>
      <c r="B72">
        <v>153978363</v>
      </c>
    </row>
    <row r="73" spans="1:2" x14ac:dyDescent="0.3">
      <c r="A73">
        <v>1952</v>
      </c>
      <c r="B73">
        <v>156713595</v>
      </c>
    </row>
    <row r="74" spans="1:2" x14ac:dyDescent="0.3">
      <c r="A74">
        <v>1953</v>
      </c>
      <c r="B74">
        <v>159512491</v>
      </c>
    </row>
    <row r="75" spans="1:2" x14ac:dyDescent="0.3">
      <c r="A75">
        <v>1954</v>
      </c>
      <c r="B75">
        <v>162355555</v>
      </c>
    </row>
    <row r="76" spans="1:2" x14ac:dyDescent="0.3">
      <c r="A76">
        <v>1955</v>
      </c>
      <c r="B76">
        <v>165223358</v>
      </c>
    </row>
    <row r="77" spans="1:2" x14ac:dyDescent="0.3">
      <c r="A77">
        <v>1956</v>
      </c>
      <c r="B77">
        <v>168097072</v>
      </c>
    </row>
    <row r="78" spans="1:2" x14ac:dyDescent="0.3">
      <c r="A78">
        <v>1957</v>
      </c>
      <c r="B78">
        <v>170958984</v>
      </c>
    </row>
    <row r="79" spans="1:2" x14ac:dyDescent="0.3">
      <c r="A79">
        <v>1958</v>
      </c>
      <c r="B79">
        <v>173792974</v>
      </c>
    </row>
    <row r="80" spans="1:2" x14ac:dyDescent="0.3">
      <c r="A80">
        <v>1959</v>
      </c>
      <c r="B80">
        <v>176584942</v>
      </c>
    </row>
    <row r="81" spans="1:2" x14ac:dyDescent="0.3">
      <c r="A81">
        <v>1960</v>
      </c>
      <c r="B81">
        <v>179323174</v>
      </c>
    </row>
    <row r="82" spans="1:2" x14ac:dyDescent="0.3">
      <c r="A82">
        <v>1961</v>
      </c>
      <c r="B82">
        <v>181998638</v>
      </c>
    </row>
    <row r="83" spans="1:2" x14ac:dyDescent="0.3">
      <c r="A83">
        <v>1962</v>
      </c>
      <c r="B83">
        <v>184605199</v>
      </c>
    </row>
    <row r="84" spans="1:2" x14ac:dyDescent="0.3">
      <c r="A84">
        <v>1963</v>
      </c>
      <c r="B84">
        <v>187139752</v>
      </c>
    </row>
    <row r="85" spans="1:2" x14ac:dyDescent="0.3">
      <c r="A85">
        <v>1964</v>
      </c>
      <c r="B85">
        <v>189602255</v>
      </c>
    </row>
    <row r="86" spans="1:2" x14ac:dyDescent="0.3">
      <c r="A86">
        <v>1965</v>
      </c>
      <c r="B86">
        <v>191995672</v>
      </c>
    </row>
    <row r="87" spans="1:2" x14ac:dyDescent="0.3">
      <c r="A87">
        <v>1966</v>
      </c>
      <c r="B87">
        <v>194325808</v>
      </c>
    </row>
    <row r="88" spans="1:2" x14ac:dyDescent="0.3">
      <c r="A88">
        <v>1967</v>
      </c>
      <c r="B88">
        <v>196601053</v>
      </c>
    </row>
    <row r="89" spans="1:2" x14ac:dyDescent="0.3">
      <c r="A89">
        <v>1968</v>
      </c>
      <c r="B89">
        <v>198832023</v>
      </c>
    </row>
    <row r="90" spans="1:2" x14ac:dyDescent="0.3">
      <c r="A90">
        <v>1969</v>
      </c>
      <c r="B90">
        <v>201031105</v>
      </c>
    </row>
    <row r="91" spans="1:2" x14ac:dyDescent="0.3">
      <c r="A91">
        <v>1970</v>
      </c>
      <c r="B91">
        <v>203211926</v>
      </c>
    </row>
    <row r="92" spans="1:2" x14ac:dyDescent="0.3">
      <c r="A92">
        <v>1971</v>
      </c>
      <c r="B92">
        <v>205388733</v>
      </c>
    </row>
    <row r="93" spans="1:2" x14ac:dyDescent="0.3">
      <c r="A93">
        <v>1972</v>
      </c>
      <c r="B93">
        <v>207575723</v>
      </c>
    </row>
    <row r="94" spans="1:2" x14ac:dyDescent="0.3">
      <c r="A94">
        <v>1973</v>
      </c>
      <c r="B94">
        <v>209786311</v>
      </c>
    </row>
    <row r="95" spans="1:2" x14ac:dyDescent="0.3">
      <c r="A95">
        <v>1974</v>
      </c>
      <c r="B95">
        <v>212032387</v>
      </c>
    </row>
    <row r="96" spans="1:2" x14ac:dyDescent="0.3">
      <c r="A96">
        <v>1975</v>
      </c>
      <c r="B96">
        <v>214323558</v>
      </c>
    </row>
    <row r="97" spans="1:2" x14ac:dyDescent="0.3">
      <c r="A97">
        <v>1976</v>
      </c>
      <c r="B97">
        <v>216666412</v>
      </c>
    </row>
    <row r="98" spans="1:2" x14ac:dyDescent="0.3">
      <c r="A98">
        <v>1977</v>
      </c>
      <c r="B98">
        <v>219063850</v>
      </c>
    </row>
    <row r="99" spans="1:2" x14ac:dyDescent="0.3">
      <c r="A99">
        <v>1978</v>
      </c>
      <c r="B99">
        <v>221514484</v>
      </c>
    </row>
    <row r="100" spans="1:2" x14ac:dyDescent="0.3">
      <c r="A100">
        <v>1979</v>
      </c>
      <c r="B100">
        <v>224012189</v>
      </c>
    </row>
    <row r="101" spans="1:2" x14ac:dyDescent="0.3">
      <c r="A101">
        <v>1980</v>
      </c>
      <c r="B101">
        <v>226545804</v>
      </c>
    </row>
    <row r="102" spans="1:2" x14ac:dyDescent="0.3">
      <c r="A102">
        <v>1981</v>
      </c>
      <c r="B102">
        <v>229099073</v>
      </c>
    </row>
    <row r="103" spans="1:2" x14ac:dyDescent="0.3">
      <c r="A103">
        <v>1982</v>
      </c>
      <c r="B103">
        <v>231650844</v>
      </c>
    </row>
    <row r="104" spans="1:2" x14ac:dyDescent="0.3">
      <c r="A104">
        <v>1983</v>
      </c>
      <c r="B104">
        <v>234175614</v>
      </c>
    </row>
    <row r="105" spans="1:2" x14ac:dyDescent="0.3">
      <c r="A105">
        <v>1984</v>
      </c>
      <c r="B105">
        <v>236644462</v>
      </c>
    </row>
    <row r="106" spans="1:2" x14ac:dyDescent="0.3">
      <c r="A106">
        <v>1985</v>
      </c>
      <c r="B106">
        <v>239026452</v>
      </c>
    </row>
    <row r="107" spans="1:2" x14ac:dyDescent="0.3">
      <c r="A107">
        <v>1986</v>
      </c>
      <c r="B107">
        <v>241290578</v>
      </c>
    </row>
    <row r="108" spans="1:2" x14ac:dyDescent="0.3">
      <c r="A108">
        <v>1987</v>
      </c>
      <c r="B108">
        <v>243408323</v>
      </c>
    </row>
    <row r="109" spans="1:2" x14ac:dyDescent="0.3">
      <c r="A109">
        <v>1988</v>
      </c>
      <c r="B109">
        <v>245356931</v>
      </c>
    </row>
    <row r="110" spans="1:2" x14ac:dyDescent="0.3">
      <c r="A110">
        <v>1989</v>
      </c>
      <c r="B110">
        <v>247123485</v>
      </c>
    </row>
    <row r="111" spans="1:2" x14ac:dyDescent="0.3">
      <c r="A111">
        <v>1990</v>
      </c>
      <c r="B111">
        <v>248709873</v>
      </c>
    </row>
    <row r="112" spans="1:2" x14ac:dyDescent="0.3">
      <c r="A112">
        <v>1991</v>
      </c>
      <c r="B112">
        <v>250138766</v>
      </c>
    </row>
    <row r="113" spans="1:2" x14ac:dyDescent="0.3">
      <c r="A113">
        <v>1992</v>
      </c>
      <c r="B113">
        <v>251460719</v>
      </c>
    </row>
    <row r="114" spans="1:2" x14ac:dyDescent="0.3">
      <c r="A114">
        <v>1993</v>
      </c>
      <c r="B114">
        <v>252762494</v>
      </c>
    </row>
    <row r="115" spans="1:2" x14ac:dyDescent="0.3">
      <c r="A115">
        <v>1994</v>
      </c>
      <c r="B115">
        <v>254176765</v>
      </c>
    </row>
    <row r="116" spans="1:2" x14ac:dyDescent="0.3">
      <c r="A116">
        <v>1995</v>
      </c>
      <c r="B116">
        <v>255893306</v>
      </c>
    </row>
    <row r="117" spans="1:2" x14ac:dyDescent="0.3">
      <c r="A117">
        <v>1996</v>
      </c>
      <c r="B117">
        <v>258171825</v>
      </c>
    </row>
    <row r="118" spans="1:2" x14ac:dyDescent="0.3">
      <c r="A118">
        <v>1997</v>
      </c>
      <c r="B118">
        <v>261356581</v>
      </c>
    </row>
    <row r="119" spans="1:2" x14ac:dyDescent="0.3">
      <c r="A119">
        <v>1998</v>
      </c>
      <c r="B119">
        <v>265892949</v>
      </c>
    </row>
    <row r="120" spans="1:2" x14ac:dyDescent="0.3">
      <c r="A120">
        <v>1999</v>
      </c>
      <c r="B120">
        <v>272346090</v>
      </c>
    </row>
    <row r="121" spans="1:2" x14ac:dyDescent="0.3">
      <c r="A121">
        <v>2000</v>
      </c>
      <c r="B121">
        <v>281421905</v>
      </c>
    </row>
    <row r="122" spans="1:2" x14ac:dyDescent="0.3">
      <c r="A122">
        <v>2001</v>
      </c>
      <c r="B122">
        <v>293990450</v>
      </c>
    </row>
    <row r="123" spans="1:2" x14ac:dyDescent="0.3">
      <c r="A123">
        <v>2002</v>
      </c>
      <c r="B123">
        <v>311112003</v>
      </c>
    </row>
    <row r="124" spans="1:2" x14ac:dyDescent="0.3">
      <c r="A124">
        <v>2003</v>
      </c>
      <c r="B124">
        <v>334065985</v>
      </c>
    </row>
    <row r="125" spans="1:2" x14ac:dyDescent="0.3">
      <c r="A125">
        <v>2004</v>
      </c>
      <c r="B125">
        <v>364382940</v>
      </c>
    </row>
    <row r="126" spans="1:2" x14ac:dyDescent="0.3">
      <c r="A126">
        <v>2005</v>
      </c>
      <c r="B126">
        <v>403879782</v>
      </c>
    </row>
    <row r="127" spans="1:2" x14ac:dyDescent="0.3">
      <c r="A127">
        <v>2006</v>
      </c>
      <c r="B127">
        <v>454698557</v>
      </c>
    </row>
    <row r="128" spans="1:2" x14ac:dyDescent="0.3">
      <c r="A128">
        <v>2007</v>
      </c>
      <c r="B128">
        <v>519348931</v>
      </c>
    </row>
    <row r="129" spans="1:2" x14ac:dyDescent="0.3">
      <c r="A129">
        <v>2008</v>
      </c>
      <c r="B129">
        <v>600754666</v>
      </c>
    </row>
    <row r="130" spans="1:2" x14ac:dyDescent="0.3">
      <c r="A130">
        <v>2009</v>
      </c>
      <c r="B130">
        <v>702304330</v>
      </c>
    </row>
    <row r="131" spans="1:2" x14ac:dyDescent="0.3">
      <c r="A131">
        <v>2010</v>
      </c>
      <c r="B131">
        <v>827906509</v>
      </c>
    </row>
    <row r="132" spans="1:2" x14ac:dyDescent="0.3">
      <c r="A132">
        <v>2011</v>
      </c>
      <c r="B132">
        <v>982049802</v>
      </c>
    </row>
    <row r="133" spans="1:2" x14ac:dyDescent="0.3">
      <c r="A133">
        <v>2012</v>
      </c>
      <c r="B133">
        <v>1169867874</v>
      </c>
    </row>
    <row r="134" spans="1:2" x14ac:dyDescent="0.3">
      <c r="A134">
        <v>2013</v>
      </c>
      <c r="B134">
        <v>1397209871</v>
      </c>
    </row>
    <row r="135" spans="1:2" x14ac:dyDescent="0.3">
      <c r="A135">
        <v>2014</v>
      </c>
      <c r="B135">
        <v>1670716500</v>
      </c>
    </row>
    <row r="136" spans="1:2" x14ac:dyDescent="0.3">
      <c r="A136">
        <v>2015</v>
      </c>
      <c r="B136">
        <v>1997902099</v>
      </c>
    </row>
    <row r="137" spans="1:2" x14ac:dyDescent="0.3">
      <c r="A137">
        <v>2016</v>
      </c>
      <c r="B137">
        <v>2387243017</v>
      </c>
    </row>
    <row r="138" spans="1:2" x14ac:dyDescent="0.3">
      <c r="A138">
        <v>2017</v>
      </c>
      <c r="B138">
        <v>2848272652</v>
      </c>
    </row>
    <row r="139" spans="1:2" x14ac:dyDescent="0.3">
      <c r="A139">
        <v>2018</v>
      </c>
      <c r="B139">
        <v>3391683496</v>
      </c>
    </row>
    <row r="140" spans="1:2" x14ac:dyDescent="0.3">
      <c r="A140">
        <v>2019</v>
      </c>
      <c r="B140">
        <v>4029436550</v>
      </c>
    </row>
    <row r="141" spans="1:2" x14ac:dyDescent="0.3">
      <c r="A141">
        <v>2020</v>
      </c>
      <c r="B141">
        <v>4774878490</v>
      </c>
    </row>
    <row r="142" spans="1:2" x14ac:dyDescent="0.3">
      <c r="A142">
        <v>2021</v>
      </c>
      <c r="B142">
        <v>5642866963</v>
      </c>
    </row>
    <row r="143" spans="1:2" x14ac:dyDescent="0.3">
      <c r="A143">
        <v>2022</v>
      </c>
      <c r="B143">
        <v>6649904429</v>
      </c>
    </row>
    <row r="144" spans="1:2" x14ac:dyDescent="0.3">
      <c r="A144">
        <v>2023</v>
      </c>
      <c r="B144">
        <v>7814280936</v>
      </c>
    </row>
    <row r="145" spans="1:2" x14ac:dyDescent="0.3">
      <c r="A145">
        <v>2024</v>
      </c>
      <c r="B145">
        <v>9156226281</v>
      </c>
    </row>
    <row r="146" spans="1:2" x14ac:dyDescent="0.3">
      <c r="A146">
        <v>2025</v>
      </c>
      <c r="B146">
        <v>10698071983</v>
      </c>
    </row>
    <row r="147" spans="1:2" x14ac:dyDescent="0.3">
      <c r="A147">
        <v>2026</v>
      </c>
      <c r="B147">
        <v>12464423509</v>
      </c>
    </row>
    <row r="148" spans="1:2" x14ac:dyDescent="0.3">
      <c r="A148">
        <v>2027</v>
      </c>
      <c r="B148">
        <v>14482343237</v>
      </c>
    </row>
    <row r="149" spans="1:2" x14ac:dyDescent="0.3">
      <c r="A149">
        <v>2028</v>
      </c>
      <c r="B149">
        <v>16781544622</v>
      </c>
    </row>
    <row r="150" spans="1:2" x14ac:dyDescent="0.3">
      <c r="A150">
        <v>2029</v>
      </c>
      <c r="B150">
        <v>19394598057</v>
      </c>
    </row>
    <row r="151" spans="1:2" x14ac:dyDescent="0.3">
      <c r="A151">
        <v>2030</v>
      </c>
      <c r="B151">
        <v>22357148941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D16" sqref="D16"/>
    </sheetView>
  </sheetViews>
  <sheetFormatPr defaultRowHeight="14.4" x14ac:dyDescent="0.3"/>
  <sheetData>
    <row r="1" spans="1:2" x14ac:dyDescent="0.3">
      <c r="A1">
        <v>1910</v>
      </c>
      <c r="B1">
        <v>92228496</v>
      </c>
    </row>
    <row r="2" spans="1:2" x14ac:dyDescent="0.3">
      <c r="A2">
        <v>1911</v>
      </c>
      <c r="B2">
        <v>93445167</v>
      </c>
    </row>
    <row r="3" spans="1:2" x14ac:dyDescent="0.3">
      <c r="A3">
        <v>1912</v>
      </c>
      <c r="B3">
        <v>94671695</v>
      </c>
    </row>
    <row r="4" spans="1:2" x14ac:dyDescent="0.3">
      <c r="A4">
        <v>1913</v>
      </c>
      <c r="B4">
        <v>95917937</v>
      </c>
    </row>
    <row r="5" spans="1:2" x14ac:dyDescent="0.3">
      <c r="A5">
        <v>1914</v>
      </c>
      <c r="B5">
        <v>97193747</v>
      </c>
    </row>
    <row r="6" spans="1:2" x14ac:dyDescent="0.3">
      <c r="A6">
        <v>1915</v>
      </c>
      <c r="B6">
        <v>98508984</v>
      </c>
    </row>
    <row r="7" spans="1:2" x14ac:dyDescent="0.3">
      <c r="A7">
        <v>1916</v>
      </c>
      <c r="B7">
        <v>99873504</v>
      </c>
    </row>
    <row r="8" spans="1:2" x14ac:dyDescent="0.3">
      <c r="A8">
        <v>1917</v>
      </c>
      <c r="B8">
        <v>101297162</v>
      </c>
    </row>
    <row r="9" spans="1:2" x14ac:dyDescent="0.3">
      <c r="A9">
        <v>1918</v>
      </c>
      <c r="B9">
        <v>102789816</v>
      </c>
    </row>
    <row r="10" spans="1:2" x14ac:dyDescent="0.3">
      <c r="A10">
        <v>1919</v>
      </c>
      <c r="B10">
        <v>104361322</v>
      </c>
    </row>
    <row r="11" spans="1:2" x14ac:dyDescent="0.3">
      <c r="A11">
        <v>1920</v>
      </c>
      <c r="B11">
        <v>106021537</v>
      </c>
    </row>
    <row r="12" spans="1:2" x14ac:dyDescent="0.3">
      <c r="A12">
        <v>1921</v>
      </c>
      <c r="B12">
        <v>107773848</v>
      </c>
    </row>
    <row r="13" spans="1:2" x14ac:dyDescent="0.3">
      <c r="A13">
        <v>1922</v>
      </c>
      <c r="B13">
        <v>109595770</v>
      </c>
    </row>
    <row r="14" spans="1:2" x14ac:dyDescent="0.3">
      <c r="A14">
        <v>1923</v>
      </c>
      <c r="B14">
        <v>111458348</v>
      </c>
    </row>
    <row r="15" spans="1:2" x14ac:dyDescent="0.3">
      <c r="A15">
        <v>1924</v>
      </c>
      <c r="B15">
        <v>113332629</v>
      </c>
    </row>
    <row r="16" spans="1:2" x14ac:dyDescent="0.3">
      <c r="A16">
        <v>1925</v>
      </c>
      <c r="B16">
        <v>115189658</v>
      </c>
    </row>
    <row r="17" spans="1:2" x14ac:dyDescent="0.3">
      <c r="A17">
        <v>1926</v>
      </c>
      <c r="B17">
        <v>117000481</v>
      </c>
    </row>
    <row r="18" spans="1:2" x14ac:dyDescent="0.3">
      <c r="A18">
        <v>1927</v>
      </c>
      <c r="B18">
        <v>118736143</v>
      </c>
    </row>
    <row r="19" spans="1:2" x14ac:dyDescent="0.3">
      <c r="A19">
        <v>1928</v>
      </c>
      <c r="B19">
        <v>120367690</v>
      </c>
    </row>
    <row r="20" spans="1:2" x14ac:dyDescent="0.3">
      <c r="A20">
        <v>1929</v>
      </c>
      <c r="B20">
        <v>121866168</v>
      </c>
    </row>
    <row r="21" spans="1:2" x14ac:dyDescent="0.3">
      <c r="A21">
        <v>1930</v>
      </c>
      <c r="B21">
        <v>123202624</v>
      </c>
    </row>
    <row r="22" spans="1:2" x14ac:dyDescent="0.3">
      <c r="A22">
        <v>1931</v>
      </c>
      <c r="B22">
        <v>124358980</v>
      </c>
    </row>
    <row r="23" spans="1:2" x14ac:dyDescent="0.3">
      <c r="A23">
        <v>1932</v>
      </c>
      <c r="B23">
        <v>125360676</v>
      </c>
    </row>
    <row r="24" spans="1:2" x14ac:dyDescent="0.3">
      <c r="A24">
        <v>1933</v>
      </c>
      <c r="B24">
        <v>126244029</v>
      </c>
    </row>
    <row r="25" spans="1:2" x14ac:dyDescent="0.3">
      <c r="A25">
        <v>1934</v>
      </c>
      <c r="B25">
        <v>127045357</v>
      </c>
    </row>
    <row r="26" spans="1:2" x14ac:dyDescent="0.3">
      <c r="A26">
        <v>1935</v>
      </c>
      <c r="B26">
        <v>127800977</v>
      </c>
    </row>
    <row r="27" spans="1:2" x14ac:dyDescent="0.3">
      <c r="A27">
        <v>1936</v>
      </c>
      <c r="B27">
        <v>128547206</v>
      </c>
    </row>
    <row r="28" spans="1:2" x14ac:dyDescent="0.3">
      <c r="A28">
        <v>1937</v>
      </c>
      <c r="B28">
        <v>129320363</v>
      </c>
    </row>
    <row r="29" spans="1:2" x14ac:dyDescent="0.3">
      <c r="A29">
        <v>1938</v>
      </c>
      <c r="B29">
        <v>130156764</v>
      </c>
    </row>
    <row r="30" spans="1:2" x14ac:dyDescent="0.3">
      <c r="A30">
        <v>1939</v>
      </c>
      <c r="B30">
        <v>131092727</v>
      </c>
    </row>
    <row r="31" spans="1:2" x14ac:dyDescent="0.3">
      <c r="A31">
        <v>1940</v>
      </c>
      <c r="B31">
        <v>132164569</v>
      </c>
    </row>
    <row r="32" spans="1:2" x14ac:dyDescent="0.3">
      <c r="A32">
        <v>1941</v>
      </c>
      <c r="B32">
        <v>133401587</v>
      </c>
    </row>
    <row r="33" spans="1:2" x14ac:dyDescent="0.3">
      <c r="A33">
        <v>1942</v>
      </c>
      <c r="B33">
        <v>134804997</v>
      </c>
    </row>
    <row r="34" spans="1:2" x14ac:dyDescent="0.3">
      <c r="A34">
        <v>1943</v>
      </c>
      <c r="B34">
        <v>136368994</v>
      </c>
    </row>
    <row r="35" spans="1:2" x14ac:dyDescent="0.3">
      <c r="A35">
        <v>1944</v>
      </c>
      <c r="B35">
        <v>138087773</v>
      </c>
    </row>
    <row r="36" spans="1:2" x14ac:dyDescent="0.3">
      <c r="A36">
        <v>1945</v>
      </c>
      <c r="B36">
        <v>139955529</v>
      </c>
    </row>
    <row r="37" spans="1:2" x14ac:dyDescent="0.3">
      <c r="A37">
        <v>1946</v>
      </c>
      <c r="B37">
        <v>141966458</v>
      </c>
    </row>
    <row r="38" spans="1:2" x14ac:dyDescent="0.3">
      <c r="A38">
        <v>1947</v>
      </c>
      <c r="B38">
        <v>144114754</v>
      </c>
    </row>
    <row r="39" spans="1:2" x14ac:dyDescent="0.3">
      <c r="A39">
        <v>1948</v>
      </c>
      <c r="B39">
        <v>146394612</v>
      </c>
    </row>
    <row r="40" spans="1:2" x14ac:dyDescent="0.3">
      <c r="A40">
        <v>1949</v>
      </c>
      <c r="B40">
        <v>148800228</v>
      </c>
    </row>
    <row r="41" spans="1:2" x14ac:dyDescent="0.3">
      <c r="A41">
        <v>1950</v>
      </c>
      <c r="B41">
        <v>151325798</v>
      </c>
    </row>
    <row r="42" spans="1:2" x14ac:dyDescent="0.3">
      <c r="A42">
        <v>1951</v>
      </c>
      <c r="B42">
        <v>153962936</v>
      </c>
    </row>
    <row r="43" spans="1:2" x14ac:dyDescent="0.3">
      <c r="A43">
        <v>1952</v>
      </c>
      <c r="B43">
        <v>156692946</v>
      </c>
    </row>
    <row r="44" spans="1:2" x14ac:dyDescent="0.3">
      <c r="A44">
        <v>1953</v>
      </c>
      <c r="B44">
        <v>159494550</v>
      </c>
    </row>
    <row r="45" spans="1:2" x14ac:dyDescent="0.3">
      <c r="A45">
        <v>1954</v>
      </c>
      <c r="B45">
        <v>162346472</v>
      </c>
    </row>
    <row r="46" spans="1:2" x14ac:dyDescent="0.3">
      <c r="A46">
        <v>1955</v>
      </c>
      <c r="B46">
        <v>165227434</v>
      </c>
    </row>
    <row r="47" spans="1:2" x14ac:dyDescent="0.3">
      <c r="A47">
        <v>1956</v>
      </c>
      <c r="B47">
        <v>168116161</v>
      </c>
    </row>
    <row r="48" spans="1:2" x14ac:dyDescent="0.3">
      <c r="A48">
        <v>1957</v>
      </c>
      <c r="B48">
        <v>170991375</v>
      </c>
    </row>
    <row r="49" spans="1:2" x14ac:dyDescent="0.3">
      <c r="A49">
        <v>1958</v>
      </c>
      <c r="B49">
        <v>173831800</v>
      </c>
    </row>
    <row r="50" spans="1:2" x14ac:dyDescent="0.3">
      <c r="A50">
        <v>1959</v>
      </c>
      <c r="B50">
        <v>176616159</v>
      </c>
    </row>
    <row r="51" spans="1:2" x14ac:dyDescent="0.3">
      <c r="A51">
        <v>1960</v>
      </c>
      <c r="B51">
        <v>179323175</v>
      </c>
    </row>
    <row r="52" spans="1:2" x14ac:dyDescent="0.3">
      <c r="A52">
        <v>1961</v>
      </c>
      <c r="B52">
        <v>181937324</v>
      </c>
    </row>
    <row r="53" spans="1:2" x14ac:dyDescent="0.3">
      <c r="A53">
        <v>1962</v>
      </c>
      <c r="B53">
        <v>184466097</v>
      </c>
    </row>
    <row r="54" spans="1:2" x14ac:dyDescent="0.3">
      <c r="A54">
        <v>1963</v>
      </c>
      <c r="B54">
        <v>186922737</v>
      </c>
    </row>
    <row r="55" spans="1:2" x14ac:dyDescent="0.3">
      <c r="A55">
        <v>1964</v>
      </c>
      <c r="B55">
        <v>189320487</v>
      </c>
    </row>
    <row r="56" spans="1:2" x14ac:dyDescent="0.3">
      <c r="A56">
        <v>1965</v>
      </c>
      <c r="B56">
        <v>191672590</v>
      </c>
    </row>
    <row r="57" spans="1:2" x14ac:dyDescent="0.3">
      <c r="A57">
        <v>1966</v>
      </c>
      <c r="B57">
        <v>193992290</v>
      </c>
    </row>
    <row r="58" spans="1:2" x14ac:dyDescent="0.3">
      <c r="A58">
        <v>1967</v>
      </c>
      <c r="B58">
        <v>196292831</v>
      </c>
    </row>
    <row r="59" spans="1:2" x14ac:dyDescent="0.3">
      <c r="A59">
        <v>1968</v>
      </c>
      <c r="B59">
        <v>198587455</v>
      </c>
    </row>
    <row r="60" spans="1:2" x14ac:dyDescent="0.3">
      <c r="A60">
        <v>1969</v>
      </c>
      <c r="B60">
        <v>200889405</v>
      </c>
    </row>
    <row r="61" spans="1:2" x14ac:dyDescent="0.3">
      <c r="A61">
        <v>1970</v>
      </c>
      <c r="B61">
        <v>203211926</v>
      </c>
    </row>
    <row r="62" spans="1:2" x14ac:dyDescent="0.3">
      <c r="A62">
        <v>1971</v>
      </c>
      <c r="B62">
        <v>205564323</v>
      </c>
    </row>
    <row r="63" spans="1:2" x14ac:dyDescent="0.3">
      <c r="A63">
        <v>1972</v>
      </c>
      <c r="B63">
        <v>207940160</v>
      </c>
    </row>
    <row r="64" spans="1:2" x14ac:dyDescent="0.3">
      <c r="A64">
        <v>1973</v>
      </c>
      <c r="B64">
        <v>210329062</v>
      </c>
    </row>
    <row r="65" spans="1:2" x14ac:dyDescent="0.3">
      <c r="A65">
        <v>1974</v>
      </c>
      <c r="B65">
        <v>212720656</v>
      </c>
    </row>
    <row r="66" spans="1:2" x14ac:dyDescent="0.3">
      <c r="A66">
        <v>1975</v>
      </c>
      <c r="B66">
        <v>215104568</v>
      </c>
    </row>
    <row r="67" spans="1:2" x14ac:dyDescent="0.3">
      <c r="A67">
        <v>1976</v>
      </c>
      <c r="B67">
        <v>217470423</v>
      </c>
    </row>
    <row r="68" spans="1:2" x14ac:dyDescent="0.3">
      <c r="A68">
        <v>1977</v>
      </c>
      <c r="B68">
        <v>219807848</v>
      </c>
    </row>
    <row r="69" spans="1:2" x14ac:dyDescent="0.3">
      <c r="A69">
        <v>1978</v>
      </c>
      <c r="B69">
        <v>222106470</v>
      </c>
    </row>
    <row r="70" spans="1:2" x14ac:dyDescent="0.3">
      <c r="A70">
        <v>1979</v>
      </c>
      <c r="B70">
        <v>224355913</v>
      </c>
    </row>
    <row r="71" spans="1:2" x14ac:dyDescent="0.3">
      <c r="A71">
        <v>1980</v>
      </c>
      <c r="B71">
        <v>226545805</v>
      </c>
    </row>
    <row r="72" spans="1:2" x14ac:dyDescent="0.3">
      <c r="A72">
        <v>1981</v>
      </c>
      <c r="B72">
        <v>228671593</v>
      </c>
    </row>
    <row r="73" spans="1:2" x14ac:dyDescent="0.3">
      <c r="A73">
        <v>1982</v>
      </c>
      <c r="B73">
        <v>230752019</v>
      </c>
    </row>
    <row r="74" spans="1:2" x14ac:dyDescent="0.3">
      <c r="A74">
        <v>1983</v>
      </c>
      <c r="B74">
        <v>232811644</v>
      </c>
    </row>
    <row r="75" spans="1:2" x14ac:dyDescent="0.3">
      <c r="A75">
        <v>1984</v>
      </c>
      <c r="B75">
        <v>234875031</v>
      </c>
    </row>
    <row r="76" spans="1:2" x14ac:dyDescent="0.3">
      <c r="A76">
        <v>1985</v>
      </c>
      <c r="B76">
        <v>236966744</v>
      </c>
    </row>
    <row r="77" spans="1:2" x14ac:dyDescent="0.3">
      <c r="A77">
        <v>1986</v>
      </c>
      <c r="B77">
        <v>239111343</v>
      </c>
    </row>
    <row r="78" spans="1:2" x14ac:dyDescent="0.3">
      <c r="A78">
        <v>1987</v>
      </c>
      <c r="B78">
        <v>241333394</v>
      </c>
    </row>
    <row r="79" spans="1:2" x14ac:dyDescent="0.3">
      <c r="A79">
        <v>1988</v>
      </c>
      <c r="B79">
        <v>243657457</v>
      </c>
    </row>
    <row r="80" spans="1:2" x14ac:dyDescent="0.3">
      <c r="A80">
        <v>1989</v>
      </c>
      <c r="B80">
        <v>246108096</v>
      </c>
    </row>
    <row r="81" spans="1:2" x14ac:dyDescent="0.3">
      <c r="A81">
        <v>1990</v>
      </c>
      <c r="B81">
        <v>248709873</v>
      </c>
    </row>
    <row r="82" spans="1:2" x14ac:dyDescent="0.3">
      <c r="A82">
        <v>1991</v>
      </c>
      <c r="B82">
        <v>251480328</v>
      </c>
    </row>
    <row r="83" spans="1:2" x14ac:dyDescent="0.3">
      <c r="A83">
        <v>1992</v>
      </c>
      <c r="B83">
        <v>254408915</v>
      </c>
    </row>
    <row r="84" spans="1:2" x14ac:dyDescent="0.3">
      <c r="A84">
        <v>1993</v>
      </c>
      <c r="B84">
        <v>257478062</v>
      </c>
    </row>
    <row r="85" spans="1:2" x14ac:dyDescent="0.3">
      <c r="A85">
        <v>1994</v>
      </c>
      <c r="B85">
        <v>260670200</v>
      </c>
    </row>
    <row r="86" spans="1:2" x14ac:dyDescent="0.3">
      <c r="A86">
        <v>1995</v>
      </c>
      <c r="B86">
        <v>263967758</v>
      </c>
    </row>
    <row r="87" spans="1:2" x14ac:dyDescent="0.3">
      <c r="A87">
        <v>1996</v>
      </c>
      <c r="B87">
        <v>267353167</v>
      </c>
    </row>
    <row r="88" spans="1:2" x14ac:dyDescent="0.3">
      <c r="A88">
        <v>1997</v>
      </c>
      <c r="B88">
        <v>270808856</v>
      </c>
    </row>
    <row r="89" spans="1:2" x14ac:dyDescent="0.3">
      <c r="A89">
        <v>1998</v>
      </c>
      <c r="B89">
        <v>274317256</v>
      </c>
    </row>
    <row r="90" spans="1:2" x14ac:dyDescent="0.3">
      <c r="A90">
        <v>1999</v>
      </c>
      <c r="B90">
        <v>277860796</v>
      </c>
    </row>
    <row r="91" spans="1:2" x14ac:dyDescent="0.3">
      <c r="A91">
        <v>2000</v>
      </c>
      <c r="B91">
        <v>281421906</v>
      </c>
    </row>
    <row r="92" spans="1:2" x14ac:dyDescent="0.3">
      <c r="A92">
        <v>2001</v>
      </c>
      <c r="B92">
        <v>284985944</v>
      </c>
    </row>
    <row r="93" spans="1:2" x14ac:dyDescent="0.3">
      <c r="A93">
        <v>2002</v>
      </c>
      <c r="B93">
        <v>288549982</v>
      </c>
    </row>
    <row r="94" spans="1:2" x14ac:dyDescent="0.3">
      <c r="A94">
        <v>2003</v>
      </c>
      <c r="B94">
        <v>292114020</v>
      </c>
    </row>
    <row r="95" spans="1:2" x14ac:dyDescent="0.3">
      <c r="A95">
        <v>2004</v>
      </c>
      <c r="B95">
        <v>295678058</v>
      </c>
    </row>
    <row r="96" spans="1:2" x14ac:dyDescent="0.3">
      <c r="A96">
        <v>2005</v>
      </c>
      <c r="B96">
        <v>299242096</v>
      </c>
    </row>
    <row r="97" spans="1:2" x14ac:dyDescent="0.3">
      <c r="A97">
        <v>2006</v>
      </c>
      <c r="B97">
        <v>302806134</v>
      </c>
    </row>
    <row r="98" spans="1:2" x14ac:dyDescent="0.3">
      <c r="A98">
        <v>2007</v>
      </c>
      <c r="B98">
        <v>306370172</v>
      </c>
    </row>
    <row r="99" spans="1:2" x14ac:dyDescent="0.3">
      <c r="A99">
        <v>2008</v>
      </c>
      <c r="B99">
        <v>309934211</v>
      </c>
    </row>
    <row r="100" spans="1:2" x14ac:dyDescent="0.3">
      <c r="A100">
        <v>2009</v>
      </c>
      <c r="B100">
        <v>313498249</v>
      </c>
    </row>
    <row r="101" spans="1:2" x14ac:dyDescent="0.3">
      <c r="A101">
        <v>2010</v>
      </c>
      <c r="B101">
        <v>317062287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D22" sqref="D22"/>
    </sheetView>
  </sheetViews>
  <sheetFormatPr defaultRowHeight="14.4" x14ac:dyDescent="0.3"/>
  <sheetData>
    <row r="1" spans="1:2" x14ac:dyDescent="0.3">
      <c r="A1">
        <v>1910</v>
      </c>
      <c r="B1" s="1">
        <v>80067900</v>
      </c>
    </row>
    <row r="2" spans="1:2" x14ac:dyDescent="0.3">
      <c r="A2">
        <v>1911</v>
      </c>
      <c r="B2" s="1">
        <v>82164500</v>
      </c>
    </row>
    <row r="3" spans="1:2" x14ac:dyDescent="0.3">
      <c r="A3">
        <v>1912</v>
      </c>
      <c r="B3" s="1">
        <v>84261100</v>
      </c>
    </row>
    <row r="4" spans="1:2" x14ac:dyDescent="0.3">
      <c r="A4">
        <v>1913</v>
      </c>
      <c r="B4" s="1">
        <v>86357700</v>
      </c>
    </row>
    <row r="5" spans="1:2" x14ac:dyDescent="0.3">
      <c r="A5">
        <v>1914</v>
      </c>
      <c r="B5" s="1">
        <v>88454400</v>
      </c>
    </row>
    <row r="6" spans="1:2" x14ac:dyDescent="0.3">
      <c r="A6">
        <v>1915</v>
      </c>
      <c r="B6" s="1">
        <v>90551000</v>
      </c>
    </row>
    <row r="7" spans="1:2" x14ac:dyDescent="0.3">
      <c r="A7">
        <v>1916</v>
      </c>
      <c r="B7" s="1">
        <v>92647600</v>
      </c>
    </row>
    <row r="8" spans="1:2" x14ac:dyDescent="0.3">
      <c r="A8">
        <v>1917</v>
      </c>
      <c r="B8" s="1">
        <v>94744200</v>
      </c>
    </row>
    <row r="9" spans="1:2" x14ac:dyDescent="0.3">
      <c r="A9">
        <v>1918</v>
      </c>
      <c r="B9" s="1">
        <v>96840800</v>
      </c>
    </row>
    <row r="10" spans="1:2" x14ac:dyDescent="0.3">
      <c r="A10">
        <v>1919</v>
      </c>
      <c r="B10" s="1">
        <v>98937400</v>
      </c>
    </row>
    <row r="11" spans="1:2" x14ac:dyDescent="0.3">
      <c r="A11">
        <v>1920</v>
      </c>
      <c r="B11" s="1">
        <v>101034000</v>
      </c>
    </row>
    <row r="12" spans="1:2" x14ac:dyDescent="0.3">
      <c r="A12">
        <v>1921</v>
      </c>
      <c r="B12" s="1">
        <v>103131000</v>
      </c>
    </row>
    <row r="13" spans="1:2" x14ac:dyDescent="0.3">
      <c r="A13">
        <v>1922</v>
      </c>
      <c r="B13" s="1">
        <v>105227000</v>
      </c>
    </row>
    <row r="14" spans="1:2" x14ac:dyDescent="0.3">
      <c r="A14">
        <v>1923</v>
      </c>
      <c r="B14" s="1">
        <v>107324000</v>
      </c>
    </row>
    <row r="15" spans="1:2" x14ac:dyDescent="0.3">
      <c r="A15">
        <v>1924</v>
      </c>
      <c r="B15" s="1">
        <v>109421000</v>
      </c>
    </row>
    <row r="16" spans="1:2" x14ac:dyDescent="0.3">
      <c r="A16">
        <v>1925</v>
      </c>
      <c r="B16" s="1">
        <v>111517000</v>
      </c>
    </row>
    <row r="17" spans="1:2" x14ac:dyDescent="0.3">
      <c r="A17">
        <v>1926</v>
      </c>
      <c r="B17" s="1">
        <v>113614000</v>
      </c>
    </row>
    <row r="18" spans="1:2" x14ac:dyDescent="0.3">
      <c r="A18">
        <v>1927</v>
      </c>
      <c r="B18" s="1">
        <v>115710000</v>
      </c>
    </row>
    <row r="19" spans="1:2" x14ac:dyDescent="0.3">
      <c r="A19">
        <v>1928</v>
      </c>
      <c r="B19" s="1">
        <v>117807000</v>
      </c>
    </row>
    <row r="20" spans="1:2" x14ac:dyDescent="0.3">
      <c r="A20">
        <v>1929</v>
      </c>
      <c r="B20" s="1">
        <v>119904000</v>
      </c>
    </row>
    <row r="21" spans="1:2" x14ac:dyDescent="0.3">
      <c r="A21">
        <v>1930</v>
      </c>
      <c r="B21" s="1">
        <v>122000000</v>
      </c>
    </row>
    <row r="22" spans="1:2" x14ac:dyDescent="0.3">
      <c r="A22">
        <v>1931</v>
      </c>
      <c r="B22" s="1">
        <v>124097000</v>
      </c>
    </row>
    <row r="23" spans="1:2" x14ac:dyDescent="0.3">
      <c r="A23">
        <v>1932</v>
      </c>
      <c r="B23" s="1">
        <v>126193000</v>
      </c>
    </row>
    <row r="24" spans="1:2" x14ac:dyDescent="0.3">
      <c r="A24">
        <v>1933</v>
      </c>
      <c r="B24" s="1">
        <v>128290000</v>
      </c>
    </row>
    <row r="25" spans="1:2" x14ac:dyDescent="0.3">
      <c r="A25">
        <v>1934</v>
      </c>
      <c r="B25" s="1">
        <v>130387000</v>
      </c>
    </row>
    <row r="26" spans="1:2" x14ac:dyDescent="0.3">
      <c r="A26">
        <v>1935</v>
      </c>
      <c r="B26" s="1">
        <v>132483000</v>
      </c>
    </row>
    <row r="27" spans="1:2" x14ac:dyDescent="0.3">
      <c r="A27">
        <v>1936</v>
      </c>
      <c r="B27" s="1">
        <v>134580000</v>
      </c>
    </row>
    <row r="28" spans="1:2" x14ac:dyDescent="0.3">
      <c r="A28">
        <v>1937</v>
      </c>
      <c r="B28" s="1">
        <v>136677000</v>
      </c>
    </row>
    <row r="29" spans="1:2" x14ac:dyDescent="0.3">
      <c r="A29">
        <v>1938</v>
      </c>
      <c r="B29" s="1">
        <v>138773000</v>
      </c>
    </row>
    <row r="30" spans="1:2" x14ac:dyDescent="0.3">
      <c r="A30">
        <v>1939</v>
      </c>
      <c r="B30" s="1">
        <v>140870000</v>
      </c>
    </row>
    <row r="31" spans="1:2" x14ac:dyDescent="0.3">
      <c r="A31">
        <v>1940</v>
      </c>
      <c r="B31" s="1">
        <v>142966000</v>
      </c>
    </row>
    <row r="32" spans="1:2" x14ac:dyDescent="0.3">
      <c r="A32">
        <v>1941</v>
      </c>
      <c r="B32" s="1">
        <v>145063000</v>
      </c>
    </row>
    <row r="33" spans="1:2" x14ac:dyDescent="0.3">
      <c r="A33">
        <v>1942</v>
      </c>
      <c r="B33" s="1">
        <v>147160000</v>
      </c>
    </row>
    <row r="34" spans="1:2" x14ac:dyDescent="0.3">
      <c r="A34">
        <v>1943</v>
      </c>
      <c r="B34" s="1">
        <v>149256000</v>
      </c>
    </row>
    <row r="35" spans="1:2" x14ac:dyDescent="0.3">
      <c r="A35">
        <v>1944</v>
      </c>
      <c r="B35" s="1">
        <v>151353000</v>
      </c>
    </row>
    <row r="36" spans="1:2" x14ac:dyDescent="0.3">
      <c r="A36">
        <v>1945</v>
      </c>
      <c r="B36" s="1">
        <v>153449000</v>
      </c>
    </row>
    <row r="37" spans="1:2" x14ac:dyDescent="0.3">
      <c r="A37">
        <v>1946</v>
      </c>
      <c r="B37" s="1">
        <v>155546000</v>
      </c>
    </row>
    <row r="38" spans="1:2" x14ac:dyDescent="0.3">
      <c r="A38">
        <v>1947</v>
      </c>
      <c r="B38" s="1">
        <v>157643000</v>
      </c>
    </row>
    <row r="39" spans="1:2" x14ac:dyDescent="0.3">
      <c r="A39">
        <v>1948</v>
      </c>
      <c r="B39" s="1">
        <v>159739000</v>
      </c>
    </row>
    <row r="40" spans="1:2" x14ac:dyDescent="0.3">
      <c r="A40">
        <v>1949</v>
      </c>
      <c r="B40" s="1">
        <v>161836000</v>
      </c>
    </row>
    <row r="41" spans="1:2" x14ac:dyDescent="0.3">
      <c r="A41">
        <v>1950</v>
      </c>
      <c r="B41" s="1">
        <v>163932000</v>
      </c>
    </row>
    <row r="42" spans="1:2" x14ac:dyDescent="0.3">
      <c r="A42">
        <v>1951</v>
      </c>
      <c r="B42" s="1">
        <v>166029000</v>
      </c>
    </row>
    <row r="43" spans="1:2" x14ac:dyDescent="0.3">
      <c r="A43">
        <v>1952</v>
      </c>
      <c r="B43" s="1">
        <v>168126000</v>
      </c>
    </row>
    <row r="44" spans="1:2" x14ac:dyDescent="0.3">
      <c r="A44">
        <v>1953</v>
      </c>
      <c r="B44" s="1">
        <v>170222000</v>
      </c>
    </row>
    <row r="45" spans="1:2" x14ac:dyDescent="0.3">
      <c r="A45">
        <v>1954</v>
      </c>
      <c r="B45" s="1">
        <v>172319000</v>
      </c>
    </row>
    <row r="46" spans="1:2" x14ac:dyDescent="0.3">
      <c r="A46">
        <v>1955</v>
      </c>
      <c r="B46" s="1">
        <v>174416000</v>
      </c>
    </row>
    <row r="47" spans="1:2" x14ac:dyDescent="0.3">
      <c r="A47">
        <v>1956</v>
      </c>
      <c r="B47" s="1">
        <v>176512000</v>
      </c>
    </row>
    <row r="48" spans="1:2" x14ac:dyDescent="0.3">
      <c r="A48">
        <v>1957</v>
      </c>
      <c r="B48" s="1">
        <v>178609000</v>
      </c>
    </row>
    <row r="49" spans="1:2" x14ac:dyDescent="0.3">
      <c r="A49">
        <v>1958</v>
      </c>
      <c r="B49" s="1">
        <v>180705000</v>
      </c>
    </row>
    <row r="50" spans="1:2" x14ac:dyDescent="0.3">
      <c r="A50">
        <v>1959</v>
      </c>
      <c r="B50" s="1">
        <v>182802000</v>
      </c>
    </row>
    <row r="51" spans="1:2" x14ac:dyDescent="0.3">
      <c r="A51">
        <v>1960</v>
      </c>
      <c r="B51" s="1">
        <v>184899000</v>
      </c>
    </row>
    <row r="52" spans="1:2" x14ac:dyDescent="0.3">
      <c r="A52">
        <v>1961</v>
      </c>
      <c r="B52" s="1">
        <v>186995000</v>
      </c>
    </row>
    <row r="53" spans="1:2" x14ac:dyDescent="0.3">
      <c r="A53">
        <v>1962</v>
      </c>
      <c r="B53" s="1">
        <v>189092000</v>
      </c>
    </row>
    <row r="54" spans="1:2" x14ac:dyDescent="0.3">
      <c r="A54">
        <v>1963</v>
      </c>
      <c r="B54" s="1">
        <v>191188000</v>
      </c>
    </row>
    <row r="55" spans="1:2" x14ac:dyDescent="0.3">
      <c r="A55">
        <v>1964</v>
      </c>
      <c r="B55" s="1">
        <v>193285000</v>
      </c>
    </row>
    <row r="56" spans="1:2" x14ac:dyDescent="0.3">
      <c r="A56">
        <v>1965</v>
      </c>
      <c r="B56" s="1">
        <v>195382000</v>
      </c>
    </row>
    <row r="57" spans="1:2" x14ac:dyDescent="0.3">
      <c r="A57">
        <v>1966</v>
      </c>
      <c r="B57" s="1">
        <v>197478000</v>
      </c>
    </row>
    <row r="58" spans="1:2" x14ac:dyDescent="0.3">
      <c r="A58">
        <v>1967</v>
      </c>
      <c r="B58" s="1">
        <v>199575000</v>
      </c>
    </row>
    <row r="59" spans="1:2" x14ac:dyDescent="0.3">
      <c r="A59">
        <v>1968</v>
      </c>
      <c r="B59" s="1">
        <v>201672000</v>
      </c>
    </row>
    <row r="60" spans="1:2" x14ac:dyDescent="0.3">
      <c r="A60">
        <v>1969</v>
      </c>
      <c r="B60" s="1">
        <v>203768000</v>
      </c>
    </row>
    <row r="61" spans="1:2" x14ac:dyDescent="0.3">
      <c r="A61">
        <v>1970</v>
      </c>
      <c r="B61" s="1">
        <v>205865000</v>
      </c>
    </row>
    <row r="62" spans="1:2" x14ac:dyDescent="0.3">
      <c r="A62">
        <v>1971</v>
      </c>
      <c r="B62" s="1">
        <v>207961000</v>
      </c>
    </row>
    <row r="63" spans="1:2" x14ac:dyDescent="0.3">
      <c r="A63">
        <v>1972</v>
      </c>
      <c r="B63" s="1">
        <v>210058000</v>
      </c>
    </row>
    <row r="64" spans="1:2" x14ac:dyDescent="0.3">
      <c r="A64">
        <v>1973</v>
      </c>
      <c r="B64" s="1">
        <v>212155000</v>
      </c>
    </row>
    <row r="65" spans="1:2" x14ac:dyDescent="0.3">
      <c r="A65">
        <v>1974</v>
      </c>
      <c r="B65" s="1">
        <v>214251000</v>
      </c>
    </row>
    <row r="66" spans="1:2" x14ac:dyDescent="0.3">
      <c r="A66">
        <v>1975</v>
      </c>
      <c r="B66" s="1">
        <v>216348000</v>
      </c>
    </row>
    <row r="67" spans="1:2" x14ac:dyDescent="0.3">
      <c r="A67">
        <v>1976</v>
      </c>
      <c r="B67" s="1">
        <v>218444000</v>
      </c>
    </row>
    <row r="68" spans="1:2" x14ac:dyDescent="0.3">
      <c r="A68">
        <v>1977</v>
      </c>
      <c r="B68" s="1">
        <v>220541000</v>
      </c>
    </row>
    <row r="69" spans="1:2" x14ac:dyDescent="0.3">
      <c r="A69">
        <v>1978</v>
      </c>
      <c r="B69" s="1">
        <v>222638000</v>
      </c>
    </row>
    <row r="70" spans="1:2" x14ac:dyDescent="0.3">
      <c r="A70">
        <v>1979</v>
      </c>
      <c r="B70" s="1">
        <v>224734000</v>
      </c>
    </row>
    <row r="71" spans="1:2" x14ac:dyDescent="0.3">
      <c r="A71">
        <v>1980</v>
      </c>
      <c r="B71" s="1">
        <v>226831000</v>
      </c>
    </row>
    <row r="72" spans="1:2" x14ac:dyDescent="0.3">
      <c r="A72">
        <v>1981</v>
      </c>
      <c r="B72" s="1">
        <v>228928000</v>
      </c>
    </row>
    <row r="73" spans="1:2" x14ac:dyDescent="0.3">
      <c r="A73">
        <v>1982</v>
      </c>
      <c r="B73" s="1">
        <v>231024000</v>
      </c>
    </row>
    <row r="74" spans="1:2" x14ac:dyDescent="0.3">
      <c r="A74">
        <v>1983</v>
      </c>
      <c r="B74" s="1">
        <v>233121000</v>
      </c>
    </row>
    <row r="75" spans="1:2" x14ac:dyDescent="0.3">
      <c r="A75">
        <v>1984</v>
      </c>
      <c r="B75" s="1">
        <v>235217000</v>
      </c>
    </row>
    <row r="76" spans="1:2" x14ac:dyDescent="0.3">
      <c r="A76">
        <v>1985</v>
      </c>
      <c r="B76" s="1">
        <v>237314000</v>
      </c>
    </row>
    <row r="77" spans="1:2" x14ac:dyDescent="0.3">
      <c r="A77">
        <v>1986</v>
      </c>
      <c r="B77" s="1">
        <v>239411000</v>
      </c>
    </row>
    <row r="78" spans="1:2" x14ac:dyDescent="0.3">
      <c r="A78">
        <v>1987</v>
      </c>
      <c r="B78" s="1">
        <v>241507000</v>
      </c>
    </row>
    <row r="79" spans="1:2" x14ac:dyDescent="0.3">
      <c r="A79">
        <v>1988</v>
      </c>
      <c r="B79" s="1">
        <v>243604000</v>
      </c>
    </row>
    <row r="80" spans="1:2" x14ac:dyDescent="0.3">
      <c r="A80">
        <v>1989</v>
      </c>
      <c r="B80" s="1">
        <v>245700000</v>
      </c>
    </row>
    <row r="81" spans="1:2" x14ac:dyDescent="0.3">
      <c r="A81">
        <v>1990</v>
      </c>
      <c r="B81" s="1">
        <v>247797000</v>
      </c>
    </row>
    <row r="82" spans="1:2" x14ac:dyDescent="0.3">
      <c r="A82">
        <v>1991</v>
      </c>
      <c r="B82" s="1">
        <v>249894000</v>
      </c>
    </row>
    <row r="83" spans="1:2" x14ac:dyDescent="0.3">
      <c r="A83">
        <v>1992</v>
      </c>
      <c r="B83" s="1">
        <v>251990000</v>
      </c>
    </row>
    <row r="84" spans="1:2" x14ac:dyDescent="0.3">
      <c r="A84">
        <v>1993</v>
      </c>
      <c r="B84" s="1">
        <v>254087000</v>
      </c>
    </row>
    <row r="85" spans="1:2" x14ac:dyDescent="0.3">
      <c r="A85">
        <v>1994</v>
      </c>
      <c r="B85" s="1">
        <v>256184000</v>
      </c>
    </row>
    <row r="86" spans="1:2" x14ac:dyDescent="0.3">
      <c r="A86">
        <v>1995</v>
      </c>
      <c r="B86" s="1">
        <v>258280000</v>
      </c>
    </row>
    <row r="87" spans="1:2" x14ac:dyDescent="0.3">
      <c r="A87">
        <v>1996</v>
      </c>
      <c r="B87" s="1">
        <v>260377000</v>
      </c>
    </row>
    <row r="88" spans="1:2" x14ac:dyDescent="0.3">
      <c r="A88">
        <v>1997</v>
      </c>
      <c r="B88" s="1">
        <v>262473000</v>
      </c>
    </row>
    <row r="89" spans="1:2" x14ac:dyDescent="0.3">
      <c r="A89">
        <v>1998</v>
      </c>
      <c r="B89" s="1">
        <v>264570000</v>
      </c>
    </row>
    <row r="90" spans="1:2" x14ac:dyDescent="0.3">
      <c r="A90">
        <v>1999</v>
      </c>
      <c r="B90" s="1">
        <v>266667000</v>
      </c>
    </row>
    <row r="91" spans="1:2" x14ac:dyDescent="0.3">
      <c r="A91">
        <v>2000</v>
      </c>
      <c r="B91" s="1">
        <v>268763000</v>
      </c>
    </row>
    <row r="92" spans="1:2" x14ac:dyDescent="0.3">
      <c r="A92">
        <v>2001</v>
      </c>
      <c r="B92" s="1">
        <v>270860000</v>
      </c>
    </row>
    <row r="93" spans="1:2" x14ac:dyDescent="0.3">
      <c r="A93">
        <v>2002</v>
      </c>
      <c r="B93" s="1">
        <v>272956000</v>
      </c>
    </row>
    <row r="94" spans="1:2" x14ac:dyDescent="0.3">
      <c r="A94">
        <v>2003</v>
      </c>
      <c r="B94" s="1">
        <v>275053000</v>
      </c>
    </row>
    <row r="95" spans="1:2" x14ac:dyDescent="0.3">
      <c r="A95">
        <v>2004</v>
      </c>
      <c r="B95" s="1">
        <v>277150000</v>
      </c>
    </row>
    <row r="96" spans="1:2" x14ac:dyDescent="0.3">
      <c r="A96">
        <v>2005</v>
      </c>
      <c r="B96" s="1">
        <v>279246000</v>
      </c>
    </row>
    <row r="97" spans="1:2" x14ac:dyDescent="0.3">
      <c r="A97">
        <v>2006</v>
      </c>
      <c r="B97" s="1">
        <v>281343000</v>
      </c>
    </row>
    <row r="98" spans="1:2" x14ac:dyDescent="0.3">
      <c r="A98">
        <v>2007</v>
      </c>
      <c r="B98" s="1">
        <v>283440000</v>
      </c>
    </row>
    <row r="99" spans="1:2" x14ac:dyDescent="0.3">
      <c r="A99">
        <v>2008</v>
      </c>
      <c r="B99" s="1">
        <v>285536000</v>
      </c>
    </row>
    <row r="100" spans="1:2" x14ac:dyDescent="0.3">
      <c r="A100">
        <v>2009</v>
      </c>
      <c r="B100" s="1">
        <v>287633000</v>
      </c>
    </row>
    <row r="101" spans="1:2" x14ac:dyDescent="0.3">
      <c r="A101">
        <v>2010</v>
      </c>
      <c r="B101" s="1">
        <v>289729000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Newton</vt:lpstr>
      <vt:lpstr>Splines</vt:lpstr>
      <vt:lpstr>MNK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2023-12-08T16:25:45Z</dcterms:modified>
</cp:coreProperties>
</file>