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multialg_analysis/data/"/>
    </mc:Choice>
  </mc:AlternateContent>
  <bookViews>
    <workbookView xWindow="1040" yWindow="1680" windowWidth="25400" windowHeight="19920" tabRatio="500"/>
  </bookViews>
  <sheets>
    <sheet name="run_ode_solver_w_interna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<sst xmlns="http://schemas.openxmlformats.org/spreadsheetml/2006/main" count="343" uniqueCount="29">
  <si>
    <t>============================= test session starts ==============================</t>
  </si>
  <si>
    <t>platform linux -- Python 3.6.8, pytest-4.3.1, py-1.8.0, pluggy-0.9.0</t>
  </si>
  <si>
    <t>rootdir: /root/host/Documents/wc_sim, inifile: pytest.ini</t>
  </si>
  <si>
    <t>plugins: pep8-1.0.6, flakes-4.0.0, cov-2.6.1</t>
  </si>
  <si>
    <t>collected 1 item</t>
  </si>
  <si>
    <t xml:space="preserve">tests/submodels/test_odes.py </t>
  </si>
  <si>
    <t>rxn: [compt_1]: spec_type_0 ==&gt; spec_type_1</t>
  </si>
  <si>
    <t>rate law: k_cat_1_1_for * spec_type_0[compt_1] / Avogadro / volume_compt_1</t>
  </si>
  <si>
    <t>name: LSP_test_model</t>
  </si>
  <si>
    <t>time: 0</t>
  </si>
  <si>
    <t>species_name</t>
  </si>
  <si>
    <t>last_population</t>
  </si>
  <si>
    <t>continuous_time</t>
  </si>
  <si>
    <t>population_slope</t>
  </si>
  <si>
    <t>spec_type_0[compt_1]</t>
  </si>
  <si>
    <t>spec_type_1[compt_1]</t>
  </si>
  <si>
    <t>mode</t>
  </si>
  <si>
    <t>time</t>
  </si>
  <si>
    <t>advance</t>
  </si>
  <si>
    <t>rhs_calls</t>
  </si>
  <si>
    <t>elapsed_rt</t>
  </si>
  <si>
    <t>internal step</t>
  </si>
  <si>
    <t>N/A</t>
  </si>
  <si>
    <t>external step</t>
  </si>
  <si>
    <t>time: 9.0</t>
  </si>
  <si>
    <t>.</t>
  </si>
  <si>
    <t>========================== 1 passed in 13.79 seconds ===========================</t>
  </si>
  <si>
    <t>st_0</t>
  </si>
  <si>
    <t>st_1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</si>
</sst>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run_ode_solver_w_internal!$B$14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run_ode_solver_w_internal!$A$15:$A$124</c:f>
              <c:strCache>
                <c:ptCount val="110"/>
                <c:pt idx="0">
                  <c:v>internal step</c:v>
                </c:pt>
                <c:pt idx="1">
                  <c:v>internal step</c:v>
                </c:pt>
                <c:pt idx="2">
                  <c:v>internal step</c:v>
                </c:pt>
                <c:pt idx="3">
                  <c:v>internal step</c:v>
                </c:pt>
                <c:pt idx="4">
                  <c:v>internal step</c:v>
                </c:pt>
                <c:pt idx="5">
                  <c:v>internal step</c:v>
                </c:pt>
                <c:pt idx="6">
                  <c:v>internal step</c:v>
                </c:pt>
                <c:pt idx="7">
                  <c:v>internal step</c:v>
                </c:pt>
                <c:pt idx="8">
                  <c:v>internal step</c:v>
                </c:pt>
                <c:pt idx="9">
                  <c:v>internal step</c:v>
                </c:pt>
                <c:pt idx="10">
                  <c:v>external step</c:v>
                </c:pt>
                <c:pt idx="11">
                  <c:v>internal step</c:v>
                </c:pt>
                <c:pt idx="12">
                  <c:v>internal step</c:v>
                </c:pt>
                <c:pt idx="13">
                  <c:v>internal step</c:v>
                </c:pt>
                <c:pt idx="14">
                  <c:v>internal step</c:v>
                </c:pt>
                <c:pt idx="15">
                  <c:v>internal step</c:v>
                </c:pt>
                <c:pt idx="16">
                  <c:v>internal step</c:v>
                </c:pt>
                <c:pt idx="17">
                  <c:v>internal step</c:v>
                </c:pt>
                <c:pt idx="18">
                  <c:v>internal step</c:v>
                </c:pt>
                <c:pt idx="19">
                  <c:v>internal step</c:v>
                </c:pt>
                <c:pt idx="20">
                  <c:v>internal step</c:v>
                </c:pt>
                <c:pt idx="21">
                  <c:v>external step</c:v>
                </c:pt>
                <c:pt idx="22">
                  <c:v>internal step</c:v>
                </c:pt>
                <c:pt idx="23">
                  <c:v>internal step</c:v>
                </c:pt>
                <c:pt idx="24">
                  <c:v>internal step</c:v>
                </c:pt>
                <c:pt idx="25">
                  <c:v>internal step</c:v>
                </c:pt>
                <c:pt idx="26">
                  <c:v>internal step</c:v>
                </c:pt>
                <c:pt idx="27">
                  <c:v>internal step</c:v>
                </c:pt>
                <c:pt idx="28">
                  <c:v>internal step</c:v>
                </c:pt>
                <c:pt idx="29">
                  <c:v>internal step</c:v>
                </c:pt>
                <c:pt idx="30">
                  <c:v>internal step</c:v>
                </c:pt>
                <c:pt idx="31">
                  <c:v>internal step</c:v>
                </c:pt>
                <c:pt idx="32">
                  <c:v>external step</c:v>
                </c:pt>
                <c:pt idx="33">
                  <c:v>internal step</c:v>
                </c:pt>
                <c:pt idx="34">
                  <c:v>internal step</c:v>
                </c:pt>
                <c:pt idx="35">
                  <c:v>internal step</c:v>
                </c:pt>
                <c:pt idx="36">
                  <c:v>internal step</c:v>
                </c:pt>
                <c:pt idx="37">
                  <c:v>internal step</c:v>
                </c:pt>
                <c:pt idx="38">
                  <c:v>internal step</c:v>
                </c:pt>
                <c:pt idx="39">
                  <c:v>internal step</c:v>
                </c:pt>
                <c:pt idx="40">
                  <c:v>internal step</c:v>
                </c:pt>
                <c:pt idx="41">
                  <c:v>internal step</c:v>
                </c:pt>
                <c:pt idx="42">
                  <c:v>internal step</c:v>
                </c:pt>
                <c:pt idx="43">
                  <c:v>external step</c:v>
                </c:pt>
                <c:pt idx="44">
                  <c:v>internal step</c:v>
                </c:pt>
                <c:pt idx="45">
                  <c:v>internal step</c:v>
                </c:pt>
                <c:pt idx="46">
                  <c:v>internal step</c:v>
                </c:pt>
                <c:pt idx="47">
                  <c:v>internal step</c:v>
                </c:pt>
                <c:pt idx="48">
                  <c:v>internal step</c:v>
                </c:pt>
                <c:pt idx="49">
                  <c:v>internal step</c:v>
                </c:pt>
                <c:pt idx="50">
                  <c:v>internal step</c:v>
                </c:pt>
                <c:pt idx="51">
                  <c:v>internal step</c:v>
                </c:pt>
                <c:pt idx="52">
                  <c:v>internal step</c:v>
                </c:pt>
                <c:pt idx="53">
                  <c:v>internal step</c:v>
                </c:pt>
                <c:pt idx="54">
                  <c:v>external step</c:v>
                </c:pt>
                <c:pt idx="55">
                  <c:v>internal step</c:v>
                </c:pt>
                <c:pt idx="56">
                  <c:v>internal step</c:v>
                </c:pt>
                <c:pt idx="57">
                  <c:v>internal step</c:v>
                </c:pt>
                <c:pt idx="58">
                  <c:v>internal step</c:v>
                </c:pt>
                <c:pt idx="59">
                  <c:v>internal step</c:v>
                </c:pt>
                <c:pt idx="60">
                  <c:v>internal step</c:v>
                </c:pt>
                <c:pt idx="61">
                  <c:v>internal step</c:v>
                </c:pt>
                <c:pt idx="62">
                  <c:v>internal step</c:v>
                </c:pt>
                <c:pt idx="63">
                  <c:v>internal step</c:v>
                </c:pt>
                <c:pt idx="64">
                  <c:v>internal step</c:v>
                </c:pt>
                <c:pt idx="65">
                  <c:v>external step</c:v>
                </c:pt>
                <c:pt idx="66">
                  <c:v>internal step</c:v>
                </c:pt>
                <c:pt idx="67">
                  <c:v>internal step</c:v>
                </c:pt>
                <c:pt idx="68">
                  <c:v>internal step</c:v>
                </c:pt>
                <c:pt idx="69">
                  <c:v>internal step</c:v>
                </c:pt>
                <c:pt idx="70">
                  <c:v>internal step</c:v>
                </c:pt>
                <c:pt idx="71">
                  <c:v>internal step</c:v>
                </c:pt>
                <c:pt idx="72">
                  <c:v>internal step</c:v>
                </c:pt>
                <c:pt idx="73">
                  <c:v>internal step</c:v>
                </c:pt>
                <c:pt idx="74">
                  <c:v>internal step</c:v>
                </c:pt>
                <c:pt idx="75">
                  <c:v>internal step</c:v>
                </c:pt>
                <c:pt idx="76">
                  <c:v>external step</c:v>
                </c:pt>
                <c:pt idx="77">
                  <c:v>internal step</c:v>
                </c:pt>
                <c:pt idx="78">
                  <c:v>internal step</c:v>
                </c:pt>
                <c:pt idx="79">
                  <c:v>internal step</c:v>
                </c:pt>
                <c:pt idx="80">
                  <c:v>internal step</c:v>
                </c:pt>
                <c:pt idx="81">
                  <c:v>internal step</c:v>
                </c:pt>
                <c:pt idx="82">
                  <c:v>internal step</c:v>
                </c:pt>
                <c:pt idx="83">
                  <c:v>internal step</c:v>
                </c:pt>
                <c:pt idx="84">
                  <c:v>internal step</c:v>
                </c:pt>
                <c:pt idx="85">
                  <c:v>internal step</c:v>
                </c:pt>
                <c:pt idx="86">
                  <c:v>internal step</c:v>
                </c:pt>
                <c:pt idx="87">
                  <c:v>external step</c:v>
                </c:pt>
                <c:pt idx="88">
                  <c:v>internal step</c:v>
                </c:pt>
                <c:pt idx="89">
                  <c:v>internal step</c:v>
                </c:pt>
                <c:pt idx="90">
                  <c:v>internal step</c:v>
                </c:pt>
                <c:pt idx="91">
                  <c:v>internal step</c:v>
                </c:pt>
                <c:pt idx="92">
                  <c:v>internal step</c:v>
                </c:pt>
                <c:pt idx="93">
                  <c:v>internal step</c:v>
                </c:pt>
                <c:pt idx="94">
                  <c:v>internal step</c:v>
                </c:pt>
                <c:pt idx="95">
                  <c:v>internal step</c:v>
                </c:pt>
                <c:pt idx="96">
                  <c:v>internal step</c:v>
                </c:pt>
                <c:pt idx="97">
                  <c:v>internal step</c:v>
                </c:pt>
                <c:pt idx="98">
                  <c:v>external step</c:v>
                </c:pt>
                <c:pt idx="99">
                  <c:v>internal step</c:v>
                </c:pt>
                <c:pt idx="100">
                  <c:v>internal step</c:v>
                </c:pt>
                <c:pt idx="101">
                  <c:v>internal step</c:v>
                </c:pt>
                <c:pt idx="102">
                  <c:v>internal step</c:v>
                </c:pt>
                <c:pt idx="103">
                  <c:v>internal step</c:v>
                </c:pt>
                <c:pt idx="104">
                  <c:v>internal step</c:v>
                </c:pt>
                <c:pt idx="105">
                  <c:v>internal step</c:v>
                </c:pt>
                <c:pt idx="106">
                  <c:v>internal step</c:v>
                </c:pt>
                <c:pt idx="107">
                  <c:v>internal step</c:v>
                </c:pt>
                <c:pt idx="108">
                  <c:v>internal step</c:v>
                </c:pt>
                <c:pt idx="109">
                  <c:v>external step</c:v>
                </c:pt>
              </c:strCache>
            </c:strRef>
          </c:xVal>
          <c:yVal>
            <c:numRef>
              <c:f>run_ode_solver_w_internal!$B$15:$B$124</c:f>
              <c:numCache>
                <c:formatCode>General</c:formatCode>
                <c:ptCount val="1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</c:v>
                </c:pt>
                <c:pt idx="4">
                  <c:v>0.0001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0.3433</c:v>
                </c:pt>
                <c:pt idx="9">
                  <c:v>3.7755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1.0001</c:v>
                </c:pt>
                <c:pt idx="15">
                  <c:v>1.0001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1.4082</c:v>
                </c:pt>
                <c:pt idx="20">
                  <c:v>5.4899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2.0001</c:v>
                </c:pt>
                <c:pt idx="26">
                  <c:v>2.0001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2.4518</c:v>
                </c:pt>
                <c:pt idx="31">
                  <c:v>6.9689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3.0001</c:v>
                </c:pt>
                <c:pt idx="37">
                  <c:v>3.0001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3.4854</c:v>
                </c:pt>
                <c:pt idx="42">
                  <c:v>8.3394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4.0001</c:v>
                </c:pt>
                <c:pt idx="48">
                  <c:v>4.0001</c:v>
                </c:pt>
                <c:pt idx="49">
                  <c:v>4.0001</c:v>
                </c:pt>
                <c:pt idx="50">
                  <c:v>4.0001</c:v>
                </c:pt>
                <c:pt idx="51">
                  <c:v>4.0001</c:v>
                </c:pt>
                <c:pt idx="52">
                  <c:v>4.5133</c:v>
                </c:pt>
                <c:pt idx="53">
                  <c:v>9.6457</c:v>
                </c:pt>
                <c:pt idx="54">
                  <c:v>4.0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5.0001</c:v>
                </c:pt>
                <c:pt idx="59">
                  <c:v>5.0001</c:v>
                </c:pt>
                <c:pt idx="60">
                  <c:v>5.0001</c:v>
                </c:pt>
                <c:pt idx="61">
                  <c:v>5.0001</c:v>
                </c:pt>
                <c:pt idx="62">
                  <c:v>5.0001</c:v>
                </c:pt>
                <c:pt idx="63">
                  <c:v>5.5372</c:v>
                </c:pt>
                <c:pt idx="64">
                  <c:v>10.909</c:v>
                </c:pt>
                <c:pt idx="65">
                  <c:v>5.0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6.0001</c:v>
                </c:pt>
                <c:pt idx="70">
                  <c:v>6.0001</c:v>
                </c:pt>
                <c:pt idx="71">
                  <c:v>6.0001</c:v>
                </c:pt>
                <c:pt idx="72">
                  <c:v>6.0001</c:v>
                </c:pt>
                <c:pt idx="73">
                  <c:v>6.0001</c:v>
                </c:pt>
                <c:pt idx="74">
                  <c:v>6.5583</c:v>
                </c:pt>
                <c:pt idx="75">
                  <c:v>12.1412</c:v>
                </c:pt>
                <c:pt idx="76">
                  <c:v>6.0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7.0001</c:v>
                </c:pt>
                <c:pt idx="81">
                  <c:v>7.0001</c:v>
                </c:pt>
                <c:pt idx="82">
                  <c:v>7.0001</c:v>
                </c:pt>
                <c:pt idx="83">
                  <c:v>7.0001</c:v>
                </c:pt>
                <c:pt idx="84">
                  <c:v>7.0001</c:v>
                </c:pt>
                <c:pt idx="85">
                  <c:v>7.5773</c:v>
                </c:pt>
                <c:pt idx="86">
                  <c:v>13.3496</c:v>
                </c:pt>
                <c:pt idx="87">
                  <c:v>7.0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8.0001</c:v>
                </c:pt>
                <c:pt idx="92">
                  <c:v>8.0001</c:v>
                </c:pt>
                <c:pt idx="93">
                  <c:v>8.0001</c:v>
                </c:pt>
                <c:pt idx="94">
                  <c:v>8.0001</c:v>
                </c:pt>
                <c:pt idx="95">
                  <c:v>8.0001</c:v>
                </c:pt>
                <c:pt idx="96">
                  <c:v>8.5945</c:v>
                </c:pt>
                <c:pt idx="97">
                  <c:v>14.5394</c:v>
                </c:pt>
                <c:pt idx="98">
                  <c:v>8.0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9.0001</c:v>
                </c:pt>
                <c:pt idx="103">
                  <c:v>9.0001</c:v>
                </c:pt>
                <c:pt idx="104">
                  <c:v>9.0001</c:v>
                </c:pt>
                <c:pt idx="105">
                  <c:v>9.0001</c:v>
                </c:pt>
                <c:pt idx="106">
                  <c:v>9.0001</c:v>
                </c:pt>
                <c:pt idx="107">
                  <c:v>9.6104</c:v>
                </c:pt>
                <c:pt idx="108">
                  <c:v>15.7139</c:v>
                </c:pt>
                <c:pt idx="109">
                  <c:v>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run_ode_solver_w_internal!$C$14</c:f>
              <c:strCache>
                <c:ptCount val="1"/>
                <c:pt idx="0">
                  <c:v>advance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run_ode_solver_w_internal!$A$15:$A$124</c:f>
              <c:strCache>
                <c:ptCount val="110"/>
                <c:pt idx="0">
                  <c:v>internal step</c:v>
                </c:pt>
                <c:pt idx="1">
                  <c:v>internal step</c:v>
                </c:pt>
                <c:pt idx="2">
                  <c:v>internal step</c:v>
                </c:pt>
                <c:pt idx="3">
                  <c:v>internal step</c:v>
                </c:pt>
                <c:pt idx="4">
                  <c:v>internal step</c:v>
                </c:pt>
                <c:pt idx="5">
                  <c:v>internal step</c:v>
                </c:pt>
                <c:pt idx="6">
                  <c:v>internal step</c:v>
                </c:pt>
                <c:pt idx="7">
                  <c:v>internal step</c:v>
                </c:pt>
                <c:pt idx="8">
                  <c:v>internal step</c:v>
                </c:pt>
                <c:pt idx="9">
                  <c:v>internal step</c:v>
                </c:pt>
                <c:pt idx="10">
                  <c:v>external step</c:v>
                </c:pt>
                <c:pt idx="11">
                  <c:v>internal step</c:v>
                </c:pt>
                <c:pt idx="12">
                  <c:v>internal step</c:v>
                </c:pt>
                <c:pt idx="13">
                  <c:v>internal step</c:v>
                </c:pt>
                <c:pt idx="14">
                  <c:v>internal step</c:v>
                </c:pt>
                <c:pt idx="15">
                  <c:v>internal step</c:v>
                </c:pt>
                <c:pt idx="16">
                  <c:v>internal step</c:v>
                </c:pt>
                <c:pt idx="17">
                  <c:v>internal step</c:v>
                </c:pt>
                <c:pt idx="18">
                  <c:v>internal step</c:v>
                </c:pt>
                <c:pt idx="19">
                  <c:v>internal step</c:v>
                </c:pt>
                <c:pt idx="20">
                  <c:v>internal step</c:v>
                </c:pt>
                <c:pt idx="21">
                  <c:v>external step</c:v>
                </c:pt>
                <c:pt idx="22">
                  <c:v>internal step</c:v>
                </c:pt>
                <c:pt idx="23">
                  <c:v>internal step</c:v>
                </c:pt>
                <c:pt idx="24">
                  <c:v>internal step</c:v>
                </c:pt>
                <c:pt idx="25">
                  <c:v>internal step</c:v>
                </c:pt>
                <c:pt idx="26">
                  <c:v>internal step</c:v>
                </c:pt>
                <c:pt idx="27">
                  <c:v>internal step</c:v>
                </c:pt>
                <c:pt idx="28">
                  <c:v>internal step</c:v>
                </c:pt>
                <c:pt idx="29">
                  <c:v>internal step</c:v>
                </c:pt>
                <c:pt idx="30">
                  <c:v>internal step</c:v>
                </c:pt>
                <c:pt idx="31">
                  <c:v>internal step</c:v>
                </c:pt>
                <c:pt idx="32">
                  <c:v>external step</c:v>
                </c:pt>
                <c:pt idx="33">
                  <c:v>internal step</c:v>
                </c:pt>
                <c:pt idx="34">
                  <c:v>internal step</c:v>
                </c:pt>
                <c:pt idx="35">
                  <c:v>internal step</c:v>
                </c:pt>
                <c:pt idx="36">
                  <c:v>internal step</c:v>
                </c:pt>
                <c:pt idx="37">
                  <c:v>internal step</c:v>
                </c:pt>
                <c:pt idx="38">
                  <c:v>internal step</c:v>
                </c:pt>
                <c:pt idx="39">
                  <c:v>internal step</c:v>
                </c:pt>
                <c:pt idx="40">
                  <c:v>internal step</c:v>
                </c:pt>
                <c:pt idx="41">
                  <c:v>internal step</c:v>
                </c:pt>
                <c:pt idx="42">
                  <c:v>internal step</c:v>
                </c:pt>
                <c:pt idx="43">
                  <c:v>external step</c:v>
                </c:pt>
                <c:pt idx="44">
                  <c:v>internal step</c:v>
                </c:pt>
                <c:pt idx="45">
                  <c:v>internal step</c:v>
                </c:pt>
                <c:pt idx="46">
                  <c:v>internal step</c:v>
                </c:pt>
                <c:pt idx="47">
                  <c:v>internal step</c:v>
                </c:pt>
                <c:pt idx="48">
                  <c:v>internal step</c:v>
                </c:pt>
                <c:pt idx="49">
                  <c:v>internal step</c:v>
                </c:pt>
                <c:pt idx="50">
                  <c:v>internal step</c:v>
                </c:pt>
                <c:pt idx="51">
                  <c:v>internal step</c:v>
                </c:pt>
                <c:pt idx="52">
                  <c:v>internal step</c:v>
                </c:pt>
                <c:pt idx="53">
                  <c:v>internal step</c:v>
                </c:pt>
                <c:pt idx="54">
                  <c:v>external step</c:v>
                </c:pt>
                <c:pt idx="55">
                  <c:v>internal step</c:v>
                </c:pt>
                <c:pt idx="56">
                  <c:v>internal step</c:v>
                </c:pt>
                <c:pt idx="57">
                  <c:v>internal step</c:v>
                </c:pt>
                <c:pt idx="58">
                  <c:v>internal step</c:v>
                </c:pt>
                <c:pt idx="59">
                  <c:v>internal step</c:v>
                </c:pt>
                <c:pt idx="60">
                  <c:v>internal step</c:v>
                </c:pt>
                <c:pt idx="61">
                  <c:v>internal step</c:v>
                </c:pt>
                <c:pt idx="62">
                  <c:v>internal step</c:v>
                </c:pt>
                <c:pt idx="63">
                  <c:v>internal step</c:v>
                </c:pt>
                <c:pt idx="64">
                  <c:v>internal step</c:v>
                </c:pt>
                <c:pt idx="65">
                  <c:v>external step</c:v>
                </c:pt>
                <c:pt idx="66">
                  <c:v>internal step</c:v>
                </c:pt>
                <c:pt idx="67">
                  <c:v>internal step</c:v>
                </c:pt>
                <c:pt idx="68">
                  <c:v>internal step</c:v>
                </c:pt>
                <c:pt idx="69">
                  <c:v>internal step</c:v>
                </c:pt>
                <c:pt idx="70">
                  <c:v>internal step</c:v>
                </c:pt>
                <c:pt idx="71">
                  <c:v>internal step</c:v>
                </c:pt>
                <c:pt idx="72">
                  <c:v>internal step</c:v>
                </c:pt>
                <c:pt idx="73">
                  <c:v>internal step</c:v>
                </c:pt>
                <c:pt idx="74">
                  <c:v>internal step</c:v>
                </c:pt>
                <c:pt idx="75">
                  <c:v>internal step</c:v>
                </c:pt>
                <c:pt idx="76">
                  <c:v>external step</c:v>
                </c:pt>
                <c:pt idx="77">
                  <c:v>internal step</c:v>
                </c:pt>
                <c:pt idx="78">
                  <c:v>internal step</c:v>
                </c:pt>
                <c:pt idx="79">
                  <c:v>internal step</c:v>
                </c:pt>
                <c:pt idx="80">
                  <c:v>internal step</c:v>
                </c:pt>
                <c:pt idx="81">
                  <c:v>internal step</c:v>
                </c:pt>
                <c:pt idx="82">
                  <c:v>internal step</c:v>
                </c:pt>
                <c:pt idx="83">
                  <c:v>internal step</c:v>
                </c:pt>
                <c:pt idx="84">
                  <c:v>internal step</c:v>
                </c:pt>
                <c:pt idx="85">
                  <c:v>internal step</c:v>
                </c:pt>
                <c:pt idx="86">
                  <c:v>internal step</c:v>
                </c:pt>
                <c:pt idx="87">
                  <c:v>external step</c:v>
                </c:pt>
                <c:pt idx="88">
                  <c:v>internal step</c:v>
                </c:pt>
                <c:pt idx="89">
                  <c:v>internal step</c:v>
                </c:pt>
                <c:pt idx="90">
                  <c:v>internal step</c:v>
                </c:pt>
                <c:pt idx="91">
                  <c:v>internal step</c:v>
                </c:pt>
                <c:pt idx="92">
                  <c:v>internal step</c:v>
                </c:pt>
                <c:pt idx="93">
                  <c:v>internal step</c:v>
                </c:pt>
                <c:pt idx="94">
                  <c:v>internal step</c:v>
                </c:pt>
                <c:pt idx="95">
                  <c:v>internal step</c:v>
                </c:pt>
                <c:pt idx="96">
                  <c:v>internal step</c:v>
                </c:pt>
                <c:pt idx="97">
                  <c:v>internal step</c:v>
                </c:pt>
                <c:pt idx="98">
                  <c:v>external step</c:v>
                </c:pt>
                <c:pt idx="99">
                  <c:v>internal step</c:v>
                </c:pt>
                <c:pt idx="100">
                  <c:v>internal step</c:v>
                </c:pt>
                <c:pt idx="101">
                  <c:v>internal step</c:v>
                </c:pt>
                <c:pt idx="102">
                  <c:v>internal step</c:v>
                </c:pt>
                <c:pt idx="103">
                  <c:v>internal step</c:v>
                </c:pt>
                <c:pt idx="104">
                  <c:v>internal step</c:v>
                </c:pt>
                <c:pt idx="105">
                  <c:v>internal step</c:v>
                </c:pt>
                <c:pt idx="106">
                  <c:v>internal step</c:v>
                </c:pt>
                <c:pt idx="107">
                  <c:v>internal step</c:v>
                </c:pt>
                <c:pt idx="108">
                  <c:v>internal step</c:v>
                </c:pt>
                <c:pt idx="109">
                  <c:v>external step</c:v>
                </c:pt>
              </c:strCache>
            </c:strRef>
          </c:xVal>
          <c:yVal>
            <c:numRef>
              <c:f>run_ode_solver_w_internal!$C$15:$C$124</c:f>
              <c:numCache>
                <c:formatCode>0.00E+00</c:formatCode>
                <c:ptCount val="110"/>
                <c:pt idx="0">
                  <c:v>0.0</c:v>
                </c:pt>
                <c:pt idx="1">
                  <c:v>0.0</c:v>
                </c:pt>
                <c:pt idx="2">
                  <c:v>4.7122E-8</c:v>
                </c:pt>
                <c:pt idx="3">
                  <c:v>6.8598E-5</c:v>
                </c:pt>
                <c:pt idx="4">
                  <c:v>0.0</c:v>
                </c:pt>
                <c:pt idx="5">
                  <c:v>-3.4323E-5</c:v>
                </c:pt>
                <c:pt idx="6">
                  <c:v>0.0</c:v>
                </c:pt>
                <c:pt idx="7">
                  <c:v>0.0</c:v>
                </c:pt>
                <c:pt idx="8">
                  <c:v>0.34323</c:v>
                </c:pt>
                <c:pt idx="9">
                  <c:v>3.4323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6.664E-8</c:v>
                </c:pt>
                <c:pt idx="14">
                  <c:v>8.1567E-5</c:v>
                </c:pt>
                <c:pt idx="15">
                  <c:v>0.0</c:v>
                </c:pt>
                <c:pt idx="16">
                  <c:v>-4.0817E-5</c:v>
                </c:pt>
                <c:pt idx="17">
                  <c:v>0.0</c:v>
                </c:pt>
                <c:pt idx="18">
                  <c:v>0.0</c:v>
                </c:pt>
                <c:pt idx="19">
                  <c:v>0.40817</c:v>
                </c:pt>
                <c:pt idx="20">
                  <c:v>4.0817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8.1617E-8</c:v>
                </c:pt>
                <c:pt idx="25">
                  <c:v>9.0261E-5</c:v>
                </c:pt>
                <c:pt idx="26">
                  <c:v>0.0</c:v>
                </c:pt>
                <c:pt idx="27">
                  <c:v>-4.5171E-5</c:v>
                </c:pt>
                <c:pt idx="28">
                  <c:v>0.0</c:v>
                </c:pt>
                <c:pt idx="29">
                  <c:v>0.0</c:v>
                </c:pt>
                <c:pt idx="30">
                  <c:v>0.45171</c:v>
                </c:pt>
                <c:pt idx="31">
                  <c:v>4.5171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9.4243E-8</c:v>
                </c:pt>
                <c:pt idx="36">
                  <c:v>9.6985E-5</c:v>
                </c:pt>
                <c:pt idx="37">
                  <c:v>0.0</c:v>
                </c:pt>
                <c:pt idx="38">
                  <c:v>-4.8539E-5</c:v>
                </c:pt>
                <c:pt idx="39">
                  <c:v>0.0</c:v>
                </c:pt>
                <c:pt idx="40">
                  <c:v>0.0</c:v>
                </c:pt>
                <c:pt idx="41">
                  <c:v>0.48539</c:v>
                </c:pt>
                <c:pt idx="42">
                  <c:v>4.8539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1.0537E-7</c:v>
                </c:pt>
                <c:pt idx="47">
                  <c:v>0.00010254</c:v>
                </c:pt>
                <c:pt idx="48">
                  <c:v>0.0</c:v>
                </c:pt>
                <c:pt idx="49">
                  <c:v>-5.1324E-5</c:v>
                </c:pt>
                <c:pt idx="50">
                  <c:v>0.0</c:v>
                </c:pt>
                <c:pt idx="51">
                  <c:v>0.0</c:v>
                </c:pt>
                <c:pt idx="52">
                  <c:v>0.51324</c:v>
                </c:pt>
                <c:pt idx="53">
                  <c:v>5.1324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1.1542E-7</c:v>
                </c:pt>
                <c:pt idx="58">
                  <c:v>0.00010732</c:v>
                </c:pt>
                <c:pt idx="59">
                  <c:v>0.0</c:v>
                </c:pt>
                <c:pt idx="60">
                  <c:v>-5.3718E-5</c:v>
                </c:pt>
                <c:pt idx="61">
                  <c:v>0.0</c:v>
                </c:pt>
                <c:pt idx="62">
                  <c:v>0.0</c:v>
                </c:pt>
                <c:pt idx="63">
                  <c:v>0.53718</c:v>
                </c:pt>
                <c:pt idx="64">
                  <c:v>5.3718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1.2467E-7</c:v>
                </c:pt>
                <c:pt idx="69">
                  <c:v>0.00011153</c:v>
                </c:pt>
                <c:pt idx="70">
                  <c:v>0.0</c:v>
                </c:pt>
                <c:pt idx="71">
                  <c:v>-5.5828E-5</c:v>
                </c:pt>
                <c:pt idx="72">
                  <c:v>0.0</c:v>
                </c:pt>
                <c:pt idx="73">
                  <c:v>0.0</c:v>
                </c:pt>
                <c:pt idx="74">
                  <c:v>0.55828</c:v>
                </c:pt>
                <c:pt idx="75">
                  <c:v>5.5828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1.3328E-7</c:v>
                </c:pt>
                <c:pt idx="80">
                  <c:v>0.00011531</c:v>
                </c:pt>
                <c:pt idx="81">
                  <c:v>0.0</c:v>
                </c:pt>
                <c:pt idx="82">
                  <c:v>-5.7723E-5</c:v>
                </c:pt>
                <c:pt idx="83">
                  <c:v>0.0</c:v>
                </c:pt>
                <c:pt idx="84">
                  <c:v>0.0</c:v>
                </c:pt>
                <c:pt idx="85">
                  <c:v>0.57723</c:v>
                </c:pt>
                <c:pt idx="86">
                  <c:v>5.7723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1.4136E-7</c:v>
                </c:pt>
                <c:pt idx="91">
                  <c:v>0.00011876</c:v>
                </c:pt>
                <c:pt idx="92">
                  <c:v>0.0</c:v>
                </c:pt>
                <c:pt idx="93">
                  <c:v>-5.9448E-5</c:v>
                </c:pt>
                <c:pt idx="94">
                  <c:v>0.0</c:v>
                </c:pt>
                <c:pt idx="95">
                  <c:v>0.0</c:v>
                </c:pt>
                <c:pt idx="96">
                  <c:v>0.59448</c:v>
                </c:pt>
                <c:pt idx="97">
                  <c:v>5.9448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1.4901E-7</c:v>
                </c:pt>
                <c:pt idx="102">
                  <c:v>0.00012192</c:v>
                </c:pt>
                <c:pt idx="103">
                  <c:v>0.0</c:v>
                </c:pt>
                <c:pt idx="104">
                  <c:v>-6.1035E-5</c:v>
                </c:pt>
                <c:pt idx="105">
                  <c:v>0.0</c:v>
                </c:pt>
                <c:pt idx="106">
                  <c:v>0.0</c:v>
                </c:pt>
                <c:pt idx="107">
                  <c:v>0.61035</c:v>
                </c:pt>
                <c:pt idx="108">
                  <c:v>6.1035</c:v>
                </c:pt>
                <c:pt idx="109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run_ode_solver_w_internal!$D$14</c:f>
              <c:strCache>
                <c:ptCount val="1"/>
                <c:pt idx="0">
                  <c:v>rhs_calls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run_ode_solver_w_internal!$A$15:$A$124</c:f>
              <c:strCache>
                <c:ptCount val="110"/>
                <c:pt idx="0">
                  <c:v>internal step</c:v>
                </c:pt>
                <c:pt idx="1">
                  <c:v>internal step</c:v>
                </c:pt>
                <c:pt idx="2">
                  <c:v>internal step</c:v>
                </c:pt>
                <c:pt idx="3">
                  <c:v>internal step</c:v>
                </c:pt>
                <c:pt idx="4">
                  <c:v>internal step</c:v>
                </c:pt>
                <c:pt idx="5">
                  <c:v>internal step</c:v>
                </c:pt>
                <c:pt idx="6">
                  <c:v>internal step</c:v>
                </c:pt>
                <c:pt idx="7">
                  <c:v>internal step</c:v>
                </c:pt>
                <c:pt idx="8">
                  <c:v>internal step</c:v>
                </c:pt>
                <c:pt idx="9">
                  <c:v>internal step</c:v>
                </c:pt>
                <c:pt idx="10">
                  <c:v>external step</c:v>
                </c:pt>
                <c:pt idx="11">
                  <c:v>internal step</c:v>
                </c:pt>
                <c:pt idx="12">
                  <c:v>internal step</c:v>
                </c:pt>
                <c:pt idx="13">
                  <c:v>internal step</c:v>
                </c:pt>
                <c:pt idx="14">
                  <c:v>internal step</c:v>
                </c:pt>
                <c:pt idx="15">
                  <c:v>internal step</c:v>
                </c:pt>
                <c:pt idx="16">
                  <c:v>internal step</c:v>
                </c:pt>
                <c:pt idx="17">
                  <c:v>internal step</c:v>
                </c:pt>
                <c:pt idx="18">
                  <c:v>internal step</c:v>
                </c:pt>
                <c:pt idx="19">
                  <c:v>internal step</c:v>
                </c:pt>
                <c:pt idx="20">
                  <c:v>internal step</c:v>
                </c:pt>
                <c:pt idx="21">
                  <c:v>external step</c:v>
                </c:pt>
                <c:pt idx="22">
                  <c:v>internal step</c:v>
                </c:pt>
                <c:pt idx="23">
                  <c:v>internal step</c:v>
                </c:pt>
                <c:pt idx="24">
                  <c:v>internal step</c:v>
                </c:pt>
                <c:pt idx="25">
                  <c:v>internal step</c:v>
                </c:pt>
                <c:pt idx="26">
                  <c:v>internal step</c:v>
                </c:pt>
                <c:pt idx="27">
                  <c:v>internal step</c:v>
                </c:pt>
                <c:pt idx="28">
                  <c:v>internal step</c:v>
                </c:pt>
                <c:pt idx="29">
                  <c:v>internal step</c:v>
                </c:pt>
                <c:pt idx="30">
                  <c:v>internal step</c:v>
                </c:pt>
                <c:pt idx="31">
                  <c:v>internal step</c:v>
                </c:pt>
                <c:pt idx="32">
                  <c:v>external step</c:v>
                </c:pt>
                <c:pt idx="33">
                  <c:v>internal step</c:v>
                </c:pt>
                <c:pt idx="34">
                  <c:v>internal step</c:v>
                </c:pt>
                <c:pt idx="35">
                  <c:v>internal step</c:v>
                </c:pt>
                <c:pt idx="36">
                  <c:v>internal step</c:v>
                </c:pt>
                <c:pt idx="37">
                  <c:v>internal step</c:v>
                </c:pt>
                <c:pt idx="38">
                  <c:v>internal step</c:v>
                </c:pt>
                <c:pt idx="39">
                  <c:v>internal step</c:v>
                </c:pt>
                <c:pt idx="40">
                  <c:v>internal step</c:v>
                </c:pt>
                <c:pt idx="41">
                  <c:v>internal step</c:v>
                </c:pt>
                <c:pt idx="42">
                  <c:v>internal step</c:v>
                </c:pt>
                <c:pt idx="43">
                  <c:v>external step</c:v>
                </c:pt>
                <c:pt idx="44">
                  <c:v>internal step</c:v>
                </c:pt>
                <c:pt idx="45">
                  <c:v>internal step</c:v>
                </c:pt>
                <c:pt idx="46">
                  <c:v>internal step</c:v>
                </c:pt>
                <c:pt idx="47">
                  <c:v>internal step</c:v>
                </c:pt>
                <c:pt idx="48">
                  <c:v>internal step</c:v>
                </c:pt>
                <c:pt idx="49">
                  <c:v>internal step</c:v>
                </c:pt>
                <c:pt idx="50">
                  <c:v>internal step</c:v>
                </c:pt>
                <c:pt idx="51">
                  <c:v>internal step</c:v>
                </c:pt>
                <c:pt idx="52">
                  <c:v>internal step</c:v>
                </c:pt>
                <c:pt idx="53">
                  <c:v>internal step</c:v>
                </c:pt>
                <c:pt idx="54">
                  <c:v>external step</c:v>
                </c:pt>
                <c:pt idx="55">
                  <c:v>internal step</c:v>
                </c:pt>
                <c:pt idx="56">
                  <c:v>internal step</c:v>
                </c:pt>
                <c:pt idx="57">
                  <c:v>internal step</c:v>
                </c:pt>
                <c:pt idx="58">
                  <c:v>internal step</c:v>
                </c:pt>
                <c:pt idx="59">
                  <c:v>internal step</c:v>
                </c:pt>
                <c:pt idx="60">
                  <c:v>internal step</c:v>
                </c:pt>
                <c:pt idx="61">
                  <c:v>internal step</c:v>
                </c:pt>
                <c:pt idx="62">
                  <c:v>internal step</c:v>
                </c:pt>
                <c:pt idx="63">
                  <c:v>internal step</c:v>
                </c:pt>
                <c:pt idx="64">
                  <c:v>internal step</c:v>
                </c:pt>
                <c:pt idx="65">
                  <c:v>external step</c:v>
                </c:pt>
                <c:pt idx="66">
                  <c:v>internal step</c:v>
                </c:pt>
                <c:pt idx="67">
                  <c:v>internal step</c:v>
                </c:pt>
                <c:pt idx="68">
                  <c:v>internal step</c:v>
                </c:pt>
                <c:pt idx="69">
                  <c:v>internal step</c:v>
                </c:pt>
                <c:pt idx="70">
                  <c:v>internal step</c:v>
                </c:pt>
                <c:pt idx="71">
                  <c:v>internal step</c:v>
                </c:pt>
                <c:pt idx="72">
                  <c:v>internal step</c:v>
                </c:pt>
                <c:pt idx="73">
                  <c:v>internal step</c:v>
                </c:pt>
                <c:pt idx="74">
                  <c:v>internal step</c:v>
                </c:pt>
                <c:pt idx="75">
                  <c:v>internal step</c:v>
                </c:pt>
                <c:pt idx="76">
                  <c:v>external step</c:v>
                </c:pt>
                <c:pt idx="77">
                  <c:v>internal step</c:v>
                </c:pt>
                <c:pt idx="78">
                  <c:v>internal step</c:v>
                </c:pt>
                <c:pt idx="79">
                  <c:v>internal step</c:v>
                </c:pt>
                <c:pt idx="80">
                  <c:v>internal step</c:v>
                </c:pt>
                <c:pt idx="81">
                  <c:v>internal step</c:v>
                </c:pt>
                <c:pt idx="82">
                  <c:v>internal step</c:v>
                </c:pt>
                <c:pt idx="83">
                  <c:v>internal step</c:v>
                </c:pt>
                <c:pt idx="84">
                  <c:v>internal step</c:v>
                </c:pt>
                <c:pt idx="85">
                  <c:v>internal step</c:v>
                </c:pt>
                <c:pt idx="86">
                  <c:v>internal step</c:v>
                </c:pt>
                <c:pt idx="87">
                  <c:v>external step</c:v>
                </c:pt>
                <c:pt idx="88">
                  <c:v>internal step</c:v>
                </c:pt>
                <c:pt idx="89">
                  <c:v>internal step</c:v>
                </c:pt>
                <c:pt idx="90">
                  <c:v>internal step</c:v>
                </c:pt>
                <c:pt idx="91">
                  <c:v>internal step</c:v>
                </c:pt>
                <c:pt idx="92">
                  <c:v>internal step</c:v>
                </c:pt>
                <c:pt idx="93">
                  <c:v>internal step</c:v>
                </c:pt>
                <c:pt idx="94">
                  <c:v>internal step</c:v>
                </c:pt>
                <c:pt idx="95">
                  <c:v>internal step</c:v>
                </c:pt>
                <c:pt idx="96">
                  <c:v>internal step</c:v>
                </c:pt>
                <c:pt idx="97">
                  <c:v>internal step</c:v>
                </c:pt>
                <c:pt idx="98">
                  <c:v>external step</c:v>
                </c:pt>
                <c:pt idx="99">
                  <c:v>internal step</c:v>
                </c:pt>
                <c:pt idx="100">
                  <c:v>internal step</c:v>
                </c:pt>
                <c:pt idx="101">
                  <c:v>internal step</c:v>
                </c:pt>
                <c:pt idx="102">
                  <c:v>internal step</c:v>
                </c:pt>
                <c:pt idx="103">
                  <c:v>internal step</c:v>
                </c:pt>
                <c:pt idx="104">
                  <c:v>internal step</c:v>
                </c:pt>
                <c:pt idx="105">
                  <c:v>internal step</c:v>
                </c:pt>
                <c:pt idx="106">
                  <c:v>internal step</c:v>
                </c:pt>
                <c:pt idx="107">
                  <c:v>internal step</c:v>
                </c:pt>
                <c:pt idx="108">
                  <c:v>internal step</c:v>
                </c:pt>
                <c:pt idx="109">
                  <c:v>external step</c:v>
                </c:pt>
              </c:strCache>
            </c:strRef>
          </c:xVal>
          <c:yVal>
            <c:numRef>
              <c:f>run_ode_solver_w_internal!$D$15:$D$124</c:f>
              <c:numCache>
                <c:formatCode>General</c:formatCode>
                <c:ptCount val="1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run_ode_solver_w_internal!$E$14</c:f>
              <c:strCache>
                <c:ptCount val="1"/>
                <c:pt idx="0">
                  <c:v>elapsed_rt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run_ode_solver_w_internal!$A$15:$A$124</c:f>
              <c:strCache>
                <c:ptCount val="110"/>
                <c:pt idx="0">
                  <c:v>internal step</c:v>
                </c:pt>
                <c:pt idx="1">
                  <c:v>internal step</c:v>
                </c:pt>
                <c:pt idx="2">
                  <c:v>internal step</c:v>
                </c:pt>
                <c:pt idx="3">
                  <c:v>internal step</c:v>
                </c:pt>
                <c:pt idx="4">
                  <c:v>internal step</c:v>
                </c:pt>
                <c:pt idx="5">
                  <c:v>internal step</c:v>
                </c:pt>
                <c:pt idx="6">
                  <c:v>internal step</c:v>
                </c:pt>
                <c:pt idx="7">
                  <c:v>internal step</c:v>
                </c:pt>
                <c:pt idx="8">
                  <c:v>internal step</c:v>
                </c:pt>
                <c:pt idx="9">
                  <c:v>internal step</c:v>
                </c:pt>
                <c:pt idx="10">
                  <c:v>external step</c:v>
                </c:pt>
                <c:pt idx="11">
                  <c:v>internal step</c:v>
                </c:pt>
                <c:pt idx="12">
                  <c:v>internal step</c:v>
                </c:pt>
                <c:pt idx="13">
                  <c:v>internal step</c:v>
                </c:pt>
                <c:pt idx="14">
                  <c:v>internal step</c:v>
                </c:pt>
                <c:pt idx="15">
                  <c:v>internal step</c:v>
                </c:pt>
                <c:pt idx="16">
                  <c:v>internal step</c:v>
                </c:pt>
                <c:pt idx="17">
                  <c:v>internal step</c:v>
                </c:pt>
                <c:pt idx="18">
                  <c:v>internal step</c:v>
                </c:pt>
                <c:pt idx="19">
                  <c:v>internal step</c:v>
                </c:pt>
                <c:pt idx="20">
                  <c:v>internal step</c:v>
                </c:pt>
                <c:pt idx="21">
                  <c:v>external step</c:v>
                </c:pt>
                <c:pt idx="22">
                  <c:v>internal step</c:v>
                </c:pt>
                <c:pt idx="23">
                  <c:v>internal step</c:v>
                </c:pt>
                <c:pt idx="24">
                  <c:v>internal step</c:v>
                </c:pt>
                <c:pt idx="25">
                  <c:v>internal step</c:v>
                </c:pt>
                <c:pt idx="26">
                  <c:v>internal step</c:v>
                </c:pt>
                <c:pt idx="27">
                  <c:v>internal step</c:v>
                </c:pt>
                <c:pt idx="28">
                  <c:v>internal step</c:v>
                </c:pt>
                <c:pt idx="29">
                  <c:v>internal step</c:v>
                </c:pt>
                <c:pt idx="30">
                  <c:v>internal step</c:v>
                </c:pt>
                <c:pt idx="31">
                  <c:v>internal step</c:v>
                </c:pt>
                <c:pt idx="32">
                  <c:v>external step</c:v>
                </c:pt>
                <c:pt idx="33">
                  <c:v>internal step</c:v>
                </c:pt>
                <c:pt idx="34">
                  <c:v>internal step</c:v>
                </c:pt>
                <c:pt idx="35">
                  <c:v>internal step</c:v>
                </c:pt>
                <c:pt idx="36">
                  <c:v>internal step</c:v>
                </c:pt>
                <c:pt idx="37">
                  <c:v>internal step</c:v>
                </c:pt>
                <c:pt idx="38">
                  <c:v>internal step</c:v>
                </c:pt>
                <c:pt idx="39">
                  <c:v>internal step</c:v>
                </c:pt>
                <c:pt idx="40">
                  <c:v>internal step</c:v>
                </c:pt>
                <c:pt idx="41">
                  <c:v>internal step</c:v>
                </c:pt>
                <c:pt idx="42">
                  <c:v>internal step</c:v>
                </c:pt>
                <c:pt idx="43">
                  <c:v>external step</c:v>
                </c:pt>
                <c:pt idx="44">
                  <c:v>internal step</c:v>
                </c:pt>
                <c:pt idx="45">
                  <c:v>internal step</c:v>
                </c:pt>
                <c:pt idx="46">
                  <c:v>internal step</c:v>
                </c:pt>
                <c:pt idx="47">
                  <c:v>internal step</c:v>
                </c:pt>
                <c:pt idx="48">
                  <c:v>internal step</c:v>
                </c:pt>
                <c:pt idx="49">
                  <c:v>internal step</c:v>
                </c:pt>
                <c:pt idx="50">
                  <c:v>internal step</c:v>
                </c:pt>
                <c:pt idx="51">
                  <c:v>internal step</c:v>
                </c:pt>
                <c:pt idx="52">
                  <c:v>internal step</c:v>
                </c:pt>
                <c:pt idx="53">
                  <c:v>internal step</c:v>
                </c:pt>
                <c:pt idx="54">
                  <c:v>external step</c:v>
                </c:pt>
                <c:pt idx="55">
                  <c:v>internal step</c:v>
                </c:pt>
                <c:pt idx="56">
                  <c:v>internal step</c:v>
                </c:pt>
                <c:pt idx="57">
                  <c:v>internal step</c:v>
                </c:pt>
                <c:pt idx="58">
                  <c:v>internal step</c:v>
                </c:pt>
                <c:pt idx="59">
                  <c:v>internal step</c:v>
                </c:pt>
                <c:pt idx="60">
                  <c:v>internal step</c:v>
                </c:pt>
                <c:pt idx="61">
                  <c:v>internal step</c:v>
                </c:pt>
                <c:pt idx="62">
                  <c:v>internal step</c:v>
                </c:pt>
                <c:pt idx="63">
                  <c:v>internal step</c:v>
                </c:pt>
                <c:pt idx="64">
                  <c:v>internal step</c:v>
                </c:pt>
                <c:pt idx="65">
                  <c:v>external step</c:v>
                </c:pt>
                <c:pt idx="66">
                  <c:v>internal step</c:v>
                </c:pt>
                <c:pt idx="67">
                  <c:v>internal step</c:v>
                </c:pt>
                <c:pt idx="68">
                  <c:v>internal step</c:v>
                </c:pt>
                <c:pt idx="69">
                  <c:v>internal step</c:v>
                </c:pt>
                <c:pt idx="70">
                  <c:v>internal step</c:v>
                </c:pt>
                <c:pt idx="71">
                  <c:v>internal step</c:v>
                </c:pt>
                <c:pt idx="72">
                  <c:v>internal step</c:v>
                </c:pt>
                <c:pt idx="73">
                  <c:v>internal step</c:v>
                </c:pt>
                <c:pt idx="74">
                  <c:v>internal step</c:v>
                </c:pt>
                <c:pt idx="75">
                  <c:v>internal step</c:v>
                </c:pt>
                <c:pt idx="76">
                  <c:v>external step</c:v>
                </c:pt>
                <c:pt idx="77">
                  <c:v>internal step</c:v>
                </c:pt>
                <c:pt idx="78">
                  <c:v>internal step</c:v>
                </c:pt>
                <c:pt idx="79">
                  <c:v>internal step</c:v>
                </c:pt>
                <c:pt idx="80">
                  <c:v>internal step</c:v>
                </c:pt>
                <c:pt idx="81">
                  <c:v>internal step</c:v>
                </c:pt>
                <c:pt idx="82">
                  <c:v>internal step</c:v>
                </c:pt>
                <c:pt idx="83">
                  <c:v>internal step</c:v>
                </c:pt>
                <c:pt idx="84">
                  <c:v>internal step</c:v>
                </c:pt>
                <c:pt idx="85">
                  <c:v>internal step</c:v>
                </c:pt>
                <c:pt idx="86">
                  <c:v>internal step</c:v>
                </c:pt>
                <c:pt idx="87">
                  <c:v>external step</c:v>
                </c:pt>
                <c:pt idx="88">
                  <c:v>internal step</c:v>
                </c:pt>
                <c:pt idx="89">
                  <c:v>internal step</c:v>
                </c:pt>
                <c:pt idx="90">
                  <c:v>internal step</c:v>
                </c:pt>
                <c:pt idx="91">
                  <c:v>internal step</c:v>
                </c:pt>
                <c:pt idx="92">
                  <c:v>internal step</c:v>
                </c:pt>
                <c:pt idx="93">
                  <c:v>internal step</c:v>
                </c:pt>
                <c:pt idx="94">
                  <c:v>internal step</c:v>
                </c:pt>
                <c:pt idx="95">
                  <c:v>internal step</c:v>
                </c:pt>
                <c:pt idx="96">
                  <c:v>internal step</c:v>
                </c:pt>
                <c:pt idx="97">
                  <c:v>internal step</c:v>
                </c:pt>
                <c:pt idx="98">
                  <c:v>external step</c:v>
                </c:pt>
                <c:pt idx="99">
                  <c:v>internal step</c:v>
                </c:pt>
                <c:pt idx="100">
                  <c:v>internal step</c:v>
                </c:pt>
                <c:pt idx="101">
                  <c:v>internal step</c:v>
                </c:pt>
                <c:pt idx="102">
                  <c:v>internal step</c:v>
                </c:pt>
                <c:pt idx="103">
                  <c:v>internal step</c:v>
                </c:pt>
                <c:pt idx="104">
                  <c:v>internal step</c:v>
                </c:pt>
                <c:pt idx="105">
                  <c:v>internal step</c:v>
                </c:pt>
                <c:pt idx="106">
                  <c:v>internal step</c:v>
                </c:pt>
                <c:pt idx="107">
                  <c:v>internal step</c:v>
                </c:pt>
                <c:pt idx="108">
                  <c:v>internal step</c:v>
                </c:pt>
                <c:pt idx="109">
                  <c:v>external step</c:v>
                </c:pt>
              </c:strCache>
            </c:strRef>
          </c:xVal>
          <c:yVal>
            <c:numRef>
              <c:f>run_ode_solver_w_internal!$E$15:$E$124</c:f>
              <c:numCache>
                <c:formatCode>General</c:formatCode>
                <c:ptCount val="1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 formatCode="0.00E+00">
                  <c:v>0.007423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 formatCode="0.00E+00">
                  <c:v>0.006079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 formatCode="0.00E+00">
                  <c:v>0.006156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 formatCode="0.00E+00">
                  <c:v>0.006383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 formatCode="0.00E+00">
                  <c:v>0.006637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 formatCode="0.00E+00">
                  <c:v>0.00666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 formatCode="0.00E+00">
                  <c:v>0.006495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 formatCode="0.00E+00">
                  <c:v>0.006098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 formatCode="0.00E+00">
                  <c:v>0.008728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 formatCode="0.00E+00">
                  <c:v>0.00837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run_ode_solver_w_internal!$F$14</c:f>
              <c:strCache>
                <c:ptCount val="1"/>
                <c:pt idx="0">
                  <c:v>st_0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run_ode_solver_w_internal!$A$15:$A$124</c:f>
              <c:strCache>
                <c:ptCount val="110"/>
                <c:pt idx="0">
                  <c:v>internal step</c:v>
                </c:pt>
                <c:pt idx="1">
                  <c:v>internal step</c:v>
                </c:pt>
                <c:pt idx="2">
                  <c:v>internal step</c:v>
                </c:pt>
                <c:pt idx="3">
                  <c:v>internal step</c:v>
                </c:pt>
                <c:pt idx="4">
                  <c:v>internal step</c:v>
                </c:pt>
                <c:pt idx="5">
                  <c:v>internal step</c:v>
                </c:pt>
                <c:pt idx="6">
                  <c:v>internal step</c:v>
                </c:pt>
                <c:pt idx="7">
                  <c:v>internal step</c:v>
                </c:pt>
                <c:pt idx="8">
                  <c:v>internal step</c:v>
                </c:pt>
                <c:pt idx="9">
                  <c:v>internal step</c:v>
                </c:pt>
                <c:pt idx="10">
                  <c:v>external step</c:v>
                </c:pt>
                <c:pt idx="11">
                  <c:v>internal step</c:v>
                </c:pt>
                <c:pt idx="12">
                  <c:v>internal step</c:v>
                </c:pt>
                <c:pt idx="13">
                  <c:v>internal step</c:v>
                </c:pt>
                <c:pt idx="14">
                  <c:v>internal step</c:v>
                </c:pt>
                <c:pt idx="15">
                  <c:v>internal step</c:v>
                </c:pt>
                <c:pt idx="16">
                  <c:v>internal step</c:v>
                </c:pt>
                <c:pt idx="17">
                  <c:v>internal step</c:v>
                </c:pt>
                <c:pt idx="18">
                  <c:v>internal step</c:v>
                </c:pt>
                <c:pt idx="19">
                  <c:v>internal step</c:v>
                </c:pt>
                <c:pt idx="20">
                  <c:v>internal step</c:v>
                </c:pt>
                <c:pt idx="21">
                  <c:v>external step</c:v>
                </c:pt>
                <c:pt idx="22">
                  <c:v>internal step</c:v>
                </c:pt>
                <c:pt idx="23">
                  <c:v>internal step</c:v>
                </c:pt>
                <c:pt idx="24">
                  <c:v>internal step</c:v>
                </c:pt>
                <c:pt idx="25">
                  <c:v>internal step</c:v>
                </c:pt>
                <c:pt idx="26">
                  <c:v>internal step</c:v>
                </c:pt>
                <c:pt idx="27">
                  <c:v>internal step</c:v>
                </c:pt>
                <c:pt idx="28">
                  <c:v>internal step</c:v>
                </c:pt>
                <c:pt idx="29">
                  <c:v>internal step</c:v>
                </c:pt>
                <c:pt idx="30">
                  <c:v>internal step</c:v>
                </c:pt>
                <c:pt idx="31">
                  <c:v>internal step</c:v>
                </c:pt>
                <c:pt idx="32">
                  <c:v>external step</c:v>
                </c:pt>
                <c:pt idx="33">
                  <c:v>internal step</c:v>
                </c:pt>
                <c:pt idx="34">
                  <c:v>internal step</c:v>
                </c:pt>
                <c:pt idx="35">
                  <c:v>internal step</c:v>
                </c:pt>
                <c:pt idx="36">
                  <c:v>internal step</c:v>
                </c:pt>
                <c:pt idx="37">
                  <c:v>internal step</c:v>
                </c:pt>
                <c:pt idx="38">
                  <c:v>internal step</c:v>
                </c:pt>
                <c:pt idx="39">
                  <c:v>internal step</c:v>
                </c:pt>
                <c:pt idx="40">
                  <c:v>internal step</c:v>
                </c:pt>
                <c:pt idx="41">
                  <c:v>internal step</c:v>
                </c:pt>
                <c:pt idx="42">
                  <c:v>internal step</c:v>
                </c:pt>
                <c:pt idx="43">
                  <c:v>external step</c:v>
                </c:pt>
                <c:pt idx="44">
                  <c:v>internal step</c:v>
                </c:pt>
                <c:pt idx="45">
                  <c:v>internal step</c:v>
                </c:pt>
                <c:pt idx="46">
                  <c:v>internal step</c:v>
                </c:pt>
                <c:pt idx="47">
                  <c:v>internal step</c:v>
                </c:pt>
                <c:pt idx="48">
                  <c:v>internal step</c:v>
                </c:pt>
                <c:pt idx="49">
                  <c:v>internal step</c:v>
                </c:pt>
                <c:pt idx="50">
                  <c:v>internal step</c:v>
                </c:pt>
                <c:pt idx="51">
                  <c:v>internal step</c:v>
                </c:pt>
                <c:pt idx="52">
                  <c:v>internal step</c:v>
                </c:pt>
                <c:pt idx="53">
                  <c:v>internal step</c:v>
                </c:pt>
                <c:pt idx="54">
                  <c:v>external step</c:v>
                </c:pt>
                <c:pt idx="55">
                  <c:v>internal step</c:v>
                </c:pt>
                <c:pt idx="56">
                  <c:v>internal step</c:v>
                </c:pt>
                <c:pt idx="57">
                  <c:v>internal step</c:v>
                </c:pt>
                <c:pt idx="58">
                  <c:v>internal step</c:v>
                </c:pt>
                <c:pt idx="59">
                  <c:v>internal step</c:v>
                </c:pt>
                <c:pt idx="60">
                  <c:v>internal step</c:v>
                </c:pt>
                <c:pt idx="61">
                  <c:v>internal step</c:v>
                </c:pt>
                <c:pt idx="62">
                  <c:v>internal step</c:v>
                </c:pt>
                <c:pt idx="63">
                  <c:v>internal step</c:v>
                </c:pt>
                <c:pt idx="64">
                  <c:v>internal step</c:v>
                </c:pt>
                <c:pt idx="65">
                  <c:v>external step</c:v>
                </c:pt>
                <c:pt idx="66">
                  <c:v>internal step</c:v>
                </c:pt>
                <c:pt idx="67">
                  <c:v>internal step</c:v>
                </c:pt>
                <c:pt idx="68">
                  <c:v>internal step</c:v>
                </c:pt>
                <c:pt idx="69">
                  <c:v>internal step</c:v>
                </c:pt>
                <c:pt idx="70">
                  <c:v>internal step</c:v>
                </c:pt>
                <c:pt idx="71">
                  <c:v>internal step</c:v>
                </c:pt>
                <c:pt idx="72">
                  <c:v>internal step</c:v>
                </c:pt>
                <c:pt idx="73">
                  <c:v>internal step</c:v>
                </c:pt>
                <c:pt idx="74">
                  <c:v>internal step</c:v>
                </c:pt>
                <c:pt idx="75">
                  <c:v>internal step</c:v>
                </c:pt>
                <c:pt idx="76">
                  <c:v>external step</c:v>
                </c:pt>
                <c:pt idx="77">
                  <c:v>internal step</c:v>
                </c:pt>
                <c:pt idx="78">
                  <c:v>internal step</c:v>
                </c:pt>
                <c:pt idx="79">
                  <c:v>internal step</c:v>
                </c:pt>
                <c:pt idx="80">
                  <c:v>internal step</c:v>
                </c:pt>
                <c:pt idx="81">
                  <c:v>internal step</c:v>
                </c:pt>
                <c:pt idx="82">
                  <c:v>internal step</c:v>
                </c:pt>
                <c:pt idx="83">
                  <c:v>internal step</c:v>
                </c:pt>
                <c:pt idx="84">
                  <c:v>internal step</c:v>
                </c:pt>
                <c:pt idx="85">
                  <c:v>internal step</c:v>
                </c:pt>
                <c:pt idx="86">
                  <c:v>internal step</c:v>
                </c:pt>
                <c:pt idx="87">
                  <c:v>external step</c:v>
                </c:pt>
                <c:pt idx="88">
                  <c:v>internal step</c:v>
                </c:pt>
                <c:pt idx="89">
                  <c:v>internal step</c:v>
                </c:pt>
                <c:pt idx="90">
                  <c:v>internal step</c:v>
                </c:pt>
                <c:pt idx="91">
                  <c:v>internal step</c:v>
                </c:pt>
                <c:pt idx="92">
                  <c:v>internal step</c:v>
                </c:pt>
                <c:pt idx="93">
                  <c:v>internal step</c:v>
                </c:pt>
                <c:pt idx="94">
                  <c:v>internal step</c:v>
                </c:pt>
                <c:pt idx="95">
                  <c:v>internal step</c:v>
                </c:pt>
                <c:pt idx="96">
                  <c:v>internal step</c:v>
                </c:pt>
                <c:pt idx="97">
                  <c:v>internal step</c:v>
                </c:pt>
                <c:pt idx="98">
                  <c:v>external step</c:v>
                </c:pt>
                <c:pt idx="99">
                  <c:v>internal step</c:v>
                </c:pt>
                <c:pt idx="100">
                  <c:v>internal step</c:v>
                </c:pt>
                <c:pt idx="101">
                  <c:v>internal step</c:v>
                </c:pt>
                <c:pt idx="102">
                  <c:v>internal step</c:v>
                </c:pt>
                <c:pt idx="103">
                  <c:v>internal step</c:v>
                </c:pt>
                <c:pt idx="104">
                  <c:v>internal step</c:v>
                </c:pt>
                <c:pt idx="105">
                  <c:v>internal step</c:v>
                </c:pt>
                <c:pt idx="106">
                  <c:v>internal step</c:v>
                </c:pt>
                <c:pt idx="107">
                  <c:v>internal step</c:v>
                </c:pt>
                <c:pt idx="108">
                  <c:v>internal step</c:v>
                </c:pt>
                <c:pt idx="109">
                  <c:v>external step</c:v>
                </c:pt>
              </c:strCache>
            </c:strRef>
          </c:xVal>
          <c:yVal>
            <c:numRef>
              <c:f>run_ode_solver_w_internal!$F$15:$F$124</c:f>
              <c:numCache>
                <c:formatCode>General</c:formatCode>
                <c:ptCount val="110"/>
                <c:pt idx="0">
                  <c:v>1.0E8</c:v>
                </c:pt>
                <c:pt idx="1">
                  <c:v>1.0E8</c:v>
                </c:pt>
                <c:pt idx="2">
                  <c:v>1.0E8</c:v>
                </c:pt>
                <c:pt idx="3">
                  <c:v>1.0E8</c:v>
                </c:pt>
                <c:pt idx="4">
                  <c:v>1.0E8</c:v>
                </c:pt>
                <c:pt idx="5">
                  <c:v>1.0E8</c:v>
                </c:pt>
                <c:pt idx="6">
                  <c:v>1.000000015E8</c:v>
                </c:pt>
                <c:pt idx="7">
                  <c:v>1.0E8</c:v>
                </c:pt>
                <c:pt idx="8">
                  <c:v>9.99999994E7</c:v>
                </c:pt>
                <c:pt idx="9">
                  <c:v>9.99999937E7</c:v>
                </c:pt>
                <c:pt idx="10">
                  <c:v>9.99999983E7</c:v>
                </c:pt>
                <c:pt idx="11">
                  <c:v>9.9999998E7</c:v>
                </c:pt>
                <c:pt idx="12">
                  <c:v>9.9999998E7</c:v>
                </c:pt>
                <c:pt idx="13">
                  <c:v>9.9999998E7</c:v>
                </c:pt>
                <c:pt idx="14">
                  <c:v>9.9999998E7</c:v>
                </c:pt>
                <c:pt idx="15">
                  <c:v>9.9999998E7</c:v>
                </c:pt>
                <c:pt idx="16">
                  <c:v>9.9999998E7</c:v>
                </c:pt>
                <c:pt idx="17">
                  <c:v>9.99999995E7</c:v>
                </c:pt>
                <c:pt idx="18">
                  <c:v>9.9999998E7</c:v>
                </c:pt>
                <c:pt idx="19">
                  <c:v>9.99999973E7</c:v>
                </c:pt>
                <c:pt idx="20">
                  <c:v>9.99999905E7</c:v>
                </c:pt>
                <c:pt idx="21">
                  <c:v>9.99999963E7</c:v>
                </c:pt>
                <c:pt idx="22">
                  <c:v>9.9999996E7</c:v>
                </c:pt>
                <c:pt idx="23">
                  <c:v>9.9999996E7</c:v>
                </c:pt>
                <c:pt idx="24">
                  <c:v>9.9999996E7</c:v>
                </c:pt>
                <c:pt idx="25">
                  <c:v>9.9999996E7</c:v>
                </c:pt>
                <c:pt idx="26">
                  <c:v>9.9999996E7</c:v>
                </c:pt>
                <c:pt idx="27">
                  <c:v>9.9999996E7</c:v>
                </c:pt>
                <c:pt idx="28">
                  <c:v>9.99999975E7</c:v>
                </c:pt>
                <c:pt idx="29">
                  <c:v>9.9999996E7</c:v>
                </c:pt>
                <c:pt idx="30">
                  <c:v>9.99999952E7</c:v>
                </c:pt>
                <c:pt idx="31">
                  <c:v>9.99999877E7</c:v>
                </c:pt>
                <c:pt idx="32">
                  <c:v>9.99999943E7</c:v>
                </c:pt>
                <c:pt idx="33">
                  <c:v>9.9999995E7</c:v>
                </c:pt>
                <c:pt idx="34">
                  <c:v>9.9999995E7</c:v>
                </c:pt>
                <c:pt idx="35">
                  <c:v>9.9999995E7</c:v>
                </c:pt>
                <c:pt idx="36">
                  <c:v>9.9999995E7</c:v>
                </c:pt>
                <c:pt idx="37">
                  <c:v>9.9999995E7</c:v>
                </c:pt>
                <c:pt idx="38">
                  <c:v>9.9999995E7</c:v>
                </c:pt>
                <c:pt idx="39">
                  <c:v>9.99999965E7</c:v>
                </c:pt>
                <c:pt idx="40">
                  <c:v>9.9999995E7</c:v>
                </c:pt>
                <c:pt idx="41">
                  <c:v>9.99999942E7</c:v>
                </c:pt>
                <c:pt idx="42">
                  <c:v>9.99999861E7</c:v>
                </c:pt>
                <c:pt idx="43">
                  <c:v>9.99999933E7</c:v>
                </c:pt>
                <c:pt idx="44">
                  <c:v>9.9999993E7</c:v>
                </c:pt>
                <c:pt idx="45">
                  <c:v>9.9999993E7</c:v>
                </c:pt>
                <c:pt idx="46">
                  <c:v>9.9999993E7</c:v>
                </c:pt>
                <c:pt idx="47">
                  <c:v>9.9999993E7</c:v>
                </c:pt>
                <c:pt idx="48">
                  <c:v>9.9999993E7</c:v>
                </c:pt>
                <c:pt idx="49">
                  <c:v>9.9999993E7</c:v>
                </c:pt>
                <c:pt idx="50">
                  <c:v>9.99999945E7</c:v>
                </c:pt>
                <c:pt idx="51">
                  <c:v>9.9999993E7</c:v>
                </c:pt>
                <c:pt idx="52">
                  <c:v>9.99999921E7</c:v>
                </c:pt>
                <c:pt idx="53">
                  <c:v>9.99999836E7</c:v>
                </c:pt>
                <c:pt idx="54">
                  <c:v>9.99999913E7</c:v>
                </c:pt>
                <c:pt idx="55">
                  <c:v>9.9999992E7</c:v>
                </c:pt>
                <c:pt idx="56">
                  <c:v>9.9999992E7</c:v>
                </c:pt>
                <c:pt idx="57">
                  <c:v>9.9999992E7</c:v>
                </c:pt>
                <c:pt idx="58">
                  <c:v>9.9999992E7</c:v>
                </c:pt>
                <c:pt idx="59">
                  <c:v>9.9999992E7</c:v>
                </c:pt>
                <c:pt idx="60">
                  <c:v>9.9999992E7</c:v>
                </c:pt>
                <c:pt idx="61">
                  <c:v>9.99999935E7</c:v>
                </c:pt>
                <c:pt idx="62">
                  <c:v>9.9999992E7</c:v>
                </c:pt>
                <c:pt idx="63">
                  <c:v>9.99999911E7</c:v>
                </c:pt>
                <c:pt idx="64">
                  <c:v>9.99999822E7</c:v>
                </c:pt>
                <c:pt idx="65">
                  <c:v>9.99999903E7</c:v>
                </c:pt>
                <c:pt idx="66">
                  <c:v>9.999999E7</c:v>
                </c:pt>
                <c:pt idx="67">
                  <c:v>9.999999E7</c:v>
                </c:pt>
                <c:pt idx="68">
                  <c:v>9.999999E7</c:v>
                </c:pt>
                <c:pt idx="69">
                  <c:v>9.999999E7</c:v>
                </c:pt>
                <c:pt idx="70">
                  <c:v>9.999999E7</c:v>
                </c:pt>
                <c:pt idx="71">
                  <c:v>9.999999E7</c:v>
                </c:pt>
                <c:pt idx="72">
                  <c:v>9.99999915E7</c:v>
                </c:pt>
                <c:pt idx="73">
                  <c:v>9.999999E7</c:v>
                </c:pt>
                <c:pt idx="74">
                  <c:v>9.99999891E7</c:v>
                </c:pt>
                <c:pt idx="75">
                  <c:v>9.99999798E7</c:v>
                </c:pt>
                <c:pt idx="76">
                  <c:v>9.99999883E7</c:v>
                </c:pt>
                <c:pt idx="77">
                  <c:v>9.9999988E7</c:v>
                </c:pt>
                <c:pt idx="78">
                  <c:v>9.9999988E7</c:v>
                </c:pt>
                <c:pt idx="79">
                  <c:v>9.9999988E7</c:v>
                </c:pt>
                <c:pt idx="80">
                  <c:v>9.9999988E7</c:v>
                </c:pt>
                <c:pt idx="81">
                  <c:v>9.9999988E7</c:v>
                </c:pt>
                <c:pt idx="82">
                  <c:v>9.9999988E7</c:v>
                </c:pt>
                <c:pt idx="83">
                  <c:v>9.99999895E7</c:v>
                </c:pt>
                <c:pt idx="84">
                  <c:v>9.9999988E7</c:v>
                </c:pt>
                <c:pt idx="85">
                  <c:v>9.9999987E7</c:v>
                </c:pt>
                <c:pt idx="86">
                  <c:v>9.99999775E7</c:v>
                </c:pt>
                <c:pt idx="87">
                  <c:v>9.99999863E7</c:v>
                </c:pt>
                <c:pt idx="88">
                  <c:v>9.9999986E7</c:v>
                </c:pt>
                <c:pt idx="89">
                  <c:v>9.9999986E7</c:v>
                </c:pt>
                <c:pt idx="90">
                  <c:v>9.9999986E7</c:v>
                </c:pt>
                <c:pt idx="91">
                  <c:v>9.9999986E7</c:v>
                </c:pt>
                <c:pt idx="92">
                  <c:v>9.9999986E7</c:v>
                </c:pt>
                <c:pt idx="93">
                  <c:v>9.9999986E7</c:v>
                </c:pt>
                <c:pt idx="94">
                  <c:v>9.99999875E7</c:v>
                </c:pt>
                <c:pt idx="95">
                  <c:v>9.9999986E7</c:v>
                </c:pt>
                <c:pt idx="96">
                  <c:v>9.9999985E7</c:v>
                </c:pt>
                <c:pt idx="97">
                  <c:v>9.99999751E7</c:v>
                </c:pt>
                <c:pt idx="98">
                  <c:v>9.99999843E7</c:v>
                </c:pt>
                <c:pt idx="99">
                  <c:v>9.9999985E7</c:v>
                </c:pt>
                <c:pt idx="100">
                  <c:v>9.9999985E7</c:v>
                </c:pt>
                <c:pt idx="101">
                  <c:v>9.9999985E7</c:v>
                </c:pt>
                <c:pt idx="102">
                  <c:v>9.9999985E7</c:v>
                </c:pt>
                <c:pt idx="103">
                  <c:v>9.9999985E7</c:v>
                </c:pt>
                <c:pt idx="104">
                  <c:v>9.9999985E7</c:v>
                </c:pt>
                <c:pt idx="105">
                  <c:v>9.99999865E7</c:v>
                </c:pt>
                <c:pt idx="106">
                  <c:v>9.9999985E7</c:v>
                </c:pt>
                <c:pt idx="107">
                  <c:v>9.9999984E7</c:v>
                </c:pt>
                <c:pt idx="108">
                  <c:v>9.99999739E7</c:v>
                </c:pt>
                <c:pt idx="109">
                  <c:v>9.99999833E7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run_ode_solver_w_internal!$G$14</c:f>
              <c:strCache>
                <c:ptCount val="1"/>
                <c:pt idx="0">
                  <c:v>st_1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run_ode_solver_w_internal!$A$15:$A$124</c:f>
              <c:strCache>
                <c:ptCount val="110"/>
                <c:pt idx="0">
                  <c:v>internal step</c:v>
                </c:pt>
                <c:pt idx="1">
                  <c:v>internal step</c:v>
                </c:pt>
                <c:pt idx="2">
                  <c:v>internal step</c:v>
                </c:pt>
                <c:pt idx="3">
                  <c:v>internal step</c:v>
                </c:pt>
                <c:pt idx="4">
                  <c:v>internal step</c:v>
                </c:pt>
                <c:pt idx="5">
                  <c:v>internal step</c:v>
                </c:pt>
                <c:pt idx="6">
                  <c:v>internal step</c:v>
                </c:pt>
                <c:pt idx="7">
                  <c:v>internal step</c:v>
                </c:pt>
                <c:pt idx="8">
                  <c:v>internal step</c:v>
                </c:pt>
                <c:pt idx="9">
                  <c:v>internal step</c:v>
                </c:pt>
                <c:pt idx="10">
                  <c:v>external step</c:v>
                </c:pt>
                <c:pt idx="11">
                  <c:v>internal step</c:v>
                </c:pt>
                <c:pt idx="12">
                  <c:v>internal step</c:v>
                </c:pt>
                <c:pt idx="13">
                  <c:v>internal step</c:v>
                </c:pt>
                <c:pt idx="14">
                  <c:v>internal step</c:v>
                </c:pt>
                <c:pt idx="15">
                  <c:v>internal step</c:v>
                </c:pt>
                <c:pt idx="16">
                  <c:v>internal step</c:v>
                </c:pt>
                <c:pt idx="17">
                  <c:v>internal step</c:v>
                </c:pt>
                <c:pt idx="18">
                  <c:v>internal step</c:v>
                </c:pt>
                <c:pt idx="19">
                  <c:v>internal step</c:v>
                </c:pt>
                <c:pt idx="20">
                  <c:v>internal step</c:v>
                </c:pt>
                <c:pt idx="21">
                  <c:v>external step</c:v>
                </c:pt>
                <c:pt idx="22">
                  <c:v>internal step</c:v>
                </c:pt>
                <c:pt idx="23">
                  <c:v>internal step</c:v>
                </c:pt>
                <c:pt idx="24">
                  <c:v>internal step</c:v>
                </c:pt>
                <c:pt idx="25">
                  <c:v>internal step</c:v>
                </c:pt>
                <c:pt idx="26">
                  <c:v>internal step</c:v>
                </c:pt>
                <c:pt idx="27">
                  <c:v>internal step</c:v>
                </c:pt>
                <c:pt idx="28">
                  <c:v>internal step</c:v>
                </c:pt>
                <c:pt idx="29">
                  <c:v>internal step</c:v>
                </c:pt>
                <c:pt idx="30">
                  <c:v>internal step</c:v>
                </c:pt>
                <c:pt idx="31">
                  <c:v>internal step</c:v>
                </c:pt>
                <c:pt idx="32">
                  <c:v>external step</c:v>
                </c:pt>
                <c:pt idx="33">
                  <c:v>internal step</c:v>
                </c:pt>
                <c:pt idx="34">
                  <c:v>internal step</c:v>
                </c:pt>
                <c:pt idx="35">
                  <c:v>internal step</c:v>
                </c:pt>
                <c:pt idx="36">
                  <c:v>internal step</c:v>
                </c:pt>
                <c:pt idx="37">
                  <c:v>internal step</c:v>
                </c:pt>
                <c:pt idx="38">
                  <c:v>internal step</c:v>
                </c:pt>
                <c:pt idx="39">
                  <c:v>internal step</c:v>
                </c:pt>
                <c:pt idx="40">
                  <c:v>internal step</c:v>
                </c:pt>
                <c:pt idx="41">
                  <c:v>internal step</c:v>
                </c:pt>
                <c:pt idx="42">
                  <c:v>internal step</c:v>
                </c:pt>
                <c:pt idx="43">
                  <c:v>external step</c:v>
                </c:pt>
                <c:pt idx="44">
                  <c:v>internal step</c:v>
                </c:pt>
                <c:pt idx="45">
                  <c:v>internal step</c:v>
                </c:pt>
                <c:pt idx="46">
                  <c:v>internal step</c:v>
                </c:pt>
                <c:pt idx="47">
                  <c:v>internal step</c:v>
                </c:pt>
                <c:pt idx="48">
                  <c:v>internal step</c:v>
                </c:pt>
                <c:pt idx="49">
                  <c:v>internal step</c:v>
                </c:pt>
                <c:pt idx="50">
                  <c:v>internal step</c:v>
                </c:pt>
                <c:pt idx="51">
                  <c:v>internal step</c:v>
                </c:pt>
                <c:pt idx="52">
                  <c:v>internal step</c:v>
                </c:pt>
                <c:pt idx="53">
                  <c:v>internal step</c:v>
                </c:pt>
                <c:pt idx="54">
                  <c:v>external step</c:v>
                </c:pt>
                <c:pt idx="55">
                  <c:v>internal step</c:v>
                </c:pt>
                <c:pt idx="56">
                  <c:v>internal step</c:v>
                </c:pt>
                <c:pt idx="57">
                  <c:v>internal step</c:v>
                </c:pt>
                <c:pt idx="58">
                  <c:v>internal step</c:v>
                </c:pt>
                <c:pt idx="59">
                  <c:v>internal step</c:v>
                </c:pt>
                <c:pt idx="60">
                  <c:v>internal step</c:v>
                </c:pt>
                <c:pt idx="61">
                  <c:v>internal step</c:v>
                </c:pt>
                <c:pt idx="62">
                  <c:v>internal step</c:v>
                </c:pt>
                <c:pt idx="63">
                  <c:v>internal step</c:v>
                </c:pt>
                <c:pt idx="64">
                  <c:v>internal step</c:v>
                </c:pt>
                <c:pt idx="65">
                  <c:v>external step</c:v>
                </c:pt>
                <c:pt idx="66">
                  <c:v>internal step</c:v>
                </c:pt>
                <c:pt idx="67">
                  <c:v>internal step</c:v>
                </c:pt>
                <c:pt idx="68">
                  <c:v>internal step</c:v>
                </c:pt>
                <c:pt idx="69">
                  <c:v>internal step</c:v>
                </c:pt>
                <c:pt idx="70">
                  <c:v>internal step</c:v>
                </c:pt>
                <c:pt idx="71">
                  <c:v>internal step</c:v>
                </c:pt>
                <c:pt idx="72">
                  <c:v>internal step</c:v>
                </c:pt>
                <c:pt idx="73">
                  <c:v>internal step</c:v>
                </c:pt>
                <c:pt idx="74">
                  <c:v>internal step</c:v>
                </c:pt>
                <c:pt idx="75">
                  <c:v>internal step</c:v>
                </c:pt>
                <c:pt idx="76">
                  <c:v>external step</c:v>
                </c:pt>
                <c:pt idx="77">
                  <c:v>internal step</c:v>
                </c:pt>
                <c:pt idx="78">
                  <c:v>internal step</c:v>
                </c:pt>
                <c:pt idx="79">
                  <c:v>internal step</c:v>
                </c:pt>
                <c:pt idx="80">
                  <c:v>internal step</c:v>
                </c:pt>
                <c:pt idx="81">
                  <c:v>internal step</c:v>
                </c:pt>
                <c:pt idx="82">
                  <c:v>internal step</c:v>
                </c:pt>
                <c:pt idx="83">
                  <c:v>internal step</c:v>
                </c:pt>
                <c:pt idx="84">
                  <c:v>internal step</c:v>
                </c:pt>
                <c:pt idx="85">
                  <c:v>internal step</c:v>
                </c:pt>
                <c:pt idx="86">
                  <c:v>internal step</c:v>
                </c:pt>
                <c:pt idx="87">
                  <c:v>external step</c:v>
                </c:pt>
                <c:pt idx="88">
                  <c:v>internal step</c:v>
                </c:pt>
                <c:pt idx="89">
                  <c:v>internal step</c:v>
                </c:pt>
                <c:pt idx="90">
                  <c:v>internal step</c:v>
                </c:pt>
                <c:pt idx="91">
                  <c:v>internal step</c:v>
                </c:pt>
                <c:pt idx="92">
                  <c:v>internal step</c:v>
                </c:pt>
                <c:pt idx="93">
                  <c:v>internal step</c:v>
                </c:pt>
                <c:pt idx="94">
                  <c:v>internal step</c:v>
                </c:pt>
                <c:pt idx="95">
                  <c:v>internal step</c:v>
                </c:pt>
                <c:pt idx="96">
                  <c:v>internal step</c:v>
                </c:pt>
                <c:pt idx="97">
                  <c:v>internal step</c:v>
                </c:pt>
                <c:pt idx="98">
                  <c:v>external step</c:v>
                </c:pt>
                <c:pt idx="99">
                  <c:v>internal step</c:v>
                </c:pt>
                <c:pt idx="100">
                  <c:v>internal step</c:v>
                </c:pt>
                <c:pt idx="101">
                  <c:v>internal step</c:v>
                </c:pt>
                <c:pt idx="102">
                  <c:v>internal step</c:v>
                </c:pt>
                <c:pt idx="103">
                  <c:v>internal step</c:v>
                </c:pt>
                <c:pt idx="104">
                  <c:v>internal step</c:v>
                </c:pt>
                <c:pt idx="105">
                  <c:v>internal step</c:v>
                </c:pt>
                <c:pt idx="106">
                  <c:v>internal step</c:v>
                </c:pt>
                <c:pt idx="107">
                  <c:v>internal step</c:v>
                </c:pt>
                <c:pt idx="108">
                  <c:v>internal step</c:v>
                </c:pt>
                <c:pt idx="109">
                  <c:v>external step</c:v>
                </c:pt>
              </c:strCache>
            </c:strRef>
          </c:xVal>
          <c:yVal>
            <c:numRef>
              <c:f>run_ode_solver_w_internal!$G$15:$G$124</c:f>
              <c:numCache>
                <c:formatCode>General</c:formatCode>
                <c:ptCount val="110"/>
                <c:pt idx="0">
                  <c:v>1.0E8</c:v>
                </c:pt>
                <c:pt idx="1">
                  <c:v>1.0E8</c:v>
                </c:pt>
                <c:pt idx="2">
                  <c:v>1.0E8</c:v>
                </c:pt>
                <c:pt idx="3">
                  <c:v>1.0E8</c:v>
                </c:pt>
                <c:pt idx="4">
                  <c:v>1.0E8</c:v>
                </c:pt>
                <c:pt idx="5">
                  <c:v>1.0E8</c:v>
                </c:pt>
                <c:pt idx="6">
                  <c:v>1.0E8</c:v>
                </c:pt>
                <c:pt idx="7">
                  <c:v>1.000000015E8</c:v>
                </c:pt>
                <c:pt idx="8">
                  <c:v>1.000000006E8</c:v>
                </c:pt>
                <c:pt idx="9">
                  <c:v>1.000000063E8</c:v>
                </c:pt>
                <c:pt idx="10">
                  <c:v>1.000000017E8</c:v>
                </c:pt>
                <c:pt idx="11">
                  <c:v>1.00000002E8</c:v>
                </c:pt>
                <c:pt idx="12">
                  <c:v>1.00000002E8</c:v>
                </c:pt>
                <c:pt idx="13">
                  <c:v>1.00000002E8</c:v>
                </c:pt>
                <c:pt idx="14">
                  <c:v>1.00000002E8</c:v>
                </c:pt>
                <c:pt idx="15">
                  <c:v>1.00000002E8</c:v>
                </c:pt>
                <c:pt idx="16">
                  <c:v>1.00000002E8</c:v>
                </c:pt>
                <c:pt idx="17">
                  <c:v>1.00000002E8</c:v>
                </c:pt>
                <c:pt idx="18">
                  <c:v>1.000000035E8</c:v>
                </c:pt>
                <c:pt idx="19">
                  <c:v>1.000000027E8</c:v>
                </c:pt>
                <c:pt idx="20">
                  <c:v>1.000000095E8</c:v>
                </c:pt>
                <c:pt idx="21">
                  <c:v>1.000000037E8</c:v>
                </c:pt>
                <c:pt idx="22">
                  <c:v>1.00000004E8</c:v>
                </c:pt>
                <c:pt idx="23">
                  <c:v>1.00000004E8</c:v>
                </c:pt>
                <c:pt idx="24">
                  <c:v>1.00000004E8</c:v>
                </c:pt>
                <c:pt idx="25">
                  <c:v>1.00000004E8</c:v>
                </c:pt>
                <c:pt idx="26">
                  <c:v>1.00000004E8</c:v>
                </c:pt>
                <c:pt idx="27">
                  <c:v>1.00000004E8</c:v>
                </c:pt>
                <c:pt idx="28">
                  <c:v>1.00000004E8</c:v>
                </c:pt>
                <c:pt idx="29">
                  <c:v>1.000000055E8</c:v>
                </c:pt>
                <c:pt idx="30">
                  <c:v>1.000000048E8</c:v>
                </c:pt>
                <c:pt idx="31">
                  <c:v>1.000000123E8</c:v>
                </c:pt>
                <c:pt idx="32">
                  <c:v>1.000000057E8</c:v>
                </c:pt>
                <c:pt idx="33">
                  <c:v>1.00000005E8</c:v>
                </c:pt>
                <c:pt idx="34">
                  <c:v>1.00000005E8</c:v>
                </c:pt>
                <c:pt idx="35">
                  <c:v>1.00000005E8</c:v>
                </c:pt>
                <c:pt idx="36">
                  <c:v>1.00000005E8</c:v>
                </c:pt>
                <c:pt idx="37">
                  <c:v>1.00000005E8</c:v>
                </c:pt>
                <c:pt idx="38">
                  <c:v>1.00000005E8</c:v>
                </c:pt>
                <c:pt idx="39">
                  <c:v>1.00000005E8</c:v>
                </c:pt>
                <c:pt idx="40">
                  <c:v>1.000000065E8</c:v>
                </c:pt>
                <c:pt idx="41">
                  <c:v>1.000000058E8</c:v>
                </c:pt>
                <c:pt idx="42">
                  <c:v>1.000000139E8</c:v>
                </c:pt>
                <c:pt idx="43">
                  <c:v>1.000000067E8</c:v>
                </c:pt>
                <c:pt idx="44">
                  <c:v>1.00000007E8</c:v>
                </c:pt>
                <c:pt idx="45">
                  <c:v>1.00000007E8</c:v>
                </c:pt>
                <c:pt idx="46">
                  <c:v>1.00000007E8</c:v>
                </c:pt>
                <c:pt idx="47">
                  <c:v>1.00000007E8</c:v>
                </c:pt>
                <c:pt idx="48">
                  <c:v>1.00000007E8</c:v>
                </c:pt>
                <c:pt idx="49">
                  <c:v>1.00000007E8</c:v>
                </c:pt>
                <c:pt idx="50">
                  <c:v>1.00000007E8</c:v>
                </c:pt>
                <c:pt idx="51">
                  <c:v>1.000000085E8</c:v>
                </c:pt>
                <c:pt idx="52">
                  <c:v>1.000000079E8</c:v>
                </c:pt>
                <c:pt idx="53">
                  <c:v>1.000000164E8</c:v>
                </c:pt>
                <c:pt idx="54">
                  <c:v>1.000000087E8</c:v>
                </c:pt>
                <c:pt idx="55">
                  <c:v>1.00000008E8</c:v>
                </c:pt>
                <c:pt idx="56">
                  <c:v>1.00000008E8</c:v>
                </c:pt>
                <c:pt idx="57">
                  <c:v>1.00000008E8</c:v>
                </c:pt>
                <c:pt idx="58">
                  <c:v>1.00000008E8</c:v>
                </c:pt>
                <c:pt idx="59">
                  <c:v>1.00000008E8</c:v>
                </c:pt>
                <c:pt idx="60">
                  <c:v>1.00000008E8</c:v>
                </c:pt>
                <c:pt idx="61">
                  <c:v>1.00000008E8</c:v>
                </c:pt>
                <c:pt idx="62">
                  <c:v>1.000000095E8</c:v>
                </c:pt>
                <c:pt idx="63">
                  <c:v>1.000000089E8</c:v>
                </c:pt>
                <c:pt idx="64">
                  <c:v>1.000000178E8</c:v>
                </c:pt>
                <c:pt idx="65">
                  <c:v>1.000000097E8</c:v>
                </c:pt>
                <c:pt idx="66">
                  <c:v>1.0000001E8</c:v>
                </c:pt>
                <c:pt idx="67">
                  <c:v>1.0000001E8</c:v>
                </c:pt>
                <c:pt idx="68">
                  <c:v>1.0000001E8</c:v>
                </c:pt>
                <c:pt idx="69">
                  <c:v>1.0000001E8</c:v>
                </c:pt>
                <c:pt idx="70">
                  <c:v>1.0000001E8</c:v>
                </c:pt>
                <c:pt idx="71">
                  <c:v>1.0000001E8</c:v>
                </c:pt>
                <c:pt idx="72">
                  <c:v>1.0000001E8</c:v>
                </c:pt>
                <c:pt idx="73">
                  <c:v>1.000000115E8</c:v>
                </c:pt>
                <c:pt idx="74">
                  <c:v>1.000000109E8</c:v>
                </c:pt>
                <c:pt idx="75">
                  <c:v>1.000000202E8</c:v>
                </c:pt>
                <c:pt idx="76">
                  <c:v>1.000000117E8</c:v>
                </c:pt>
                <c:pt idx="77">
                  <c:v>1.00000011E8</c:v>
                </c:pt>
                <c:pt idx="78">
                  <c:v>1.00000011E8</c:v>
                </c:pt>
                <c:pt idx="79">
                  <c:v>1.00000011E8</c:v>
                </c:pt>
                <c:pt idx="80">
                  <c:v>1.00000011E8</c:v>
                </c:pt>
                <c:pt idx="81">
                  <c:v>1.00000011E8</c:v>
                </c:pt>
                <c:pt idx="82">
                  <c:v>1.00000011E8</c:v>
                </c:pt>
                <c:pt idx="83">
                  <c:v>1.00000011E8</c:v>
                </c:pt>
                <c:pt idx="84">
                  <c:v>1.000000125E8</c:v>
                </c:pt>
                <c:pt idx="85">
                  <c:v>1.00000012E8</c:v>
                </c:pt>
                <c:pt idx="86">
                  <c:v>1.000000215E8</c:v>
                </c:pt>
                <c:pt idx="87">
                  <c:v>1.000000127E8</c:v>
                </c:pt>
                <c:pt idx="88">
                  <c:v>1.00000013E8</c:v>
                </c:pt>
                <c:pt idx="89">
                  <c:v>1.00000013E8</c:v>
                </c:pt>
                <c:pt idx="90">
                  <c:v>1.00000013E8</c:v>
                </c:pt>
                <c:pt idx="91">
                  <c:v>1.00000013E8</c:v>
                </c:pt>
                <c:pt idx="92">
                  <c:v>1.00000013E8</c:v>
                </c:pt>
                <c:pt idx="93">
                  <c:v>1.00000013E8</c:v>
                </c:pt>
                <c:pt idx="94">
                  <c:v>1.00000013E8</c:v>
                </c:pt>
                <c:pt idx="95">
                  <c:v>1.000000145E8</c:v>
                </c:pt>
                <c:pt idx="96">
                  <c:v>1.00000014E8</c:v>
                </c:pt>
                <c:pt idx="97">
                  <c:v>1.000000239E8</c:v>
                </c:pt>
                <c:pt idx="98">
                  <c:v>1.000000147E8</c:v>
                </c:pt>
                <c:pt idx="99">
                  <c:v>1.00000015E8</c:v>
                </c:pt>
                <c:pt idx="100">
                  <c:v>1.00000015E8</c:v>
                </c:pt>
                <c:pt idx="101">
                  <c:v>1.00000015E8</c:v>
                </c:pt>
                <c:pt idx="102">
                  <c:v>1.00000015E8</c:v>
                </c:pt>
                <c:pt idx="103">
                  <c:v>1.00000015E8</c:v>
                </c:pt>
                <c:pt idx="104">
                  <c:v>1.00000015E8</c:v>
                </c:pt>
                <c:pt idx="105">
                  <c:v>1.00000015E8</c:v>
                </c:pt>
                <c:pt idx="106">
                  <c:v>1.000000165E8</c:v>
                </c:pt>
                <c:pt idx="107">
                  <c:v>1.00000016E8</c:v>
                </c:pt>
                <c:pt idx="108">
                  <c:v>1.000000261E8</c:v>
                </c:pt>
                <c:pt idx="109">
                  <c:v>1.000000167E8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032608"/>
        <c:axId val="-1054031248"/>
      </c:scatterChart>
      <c:valAx>
        <c:axId val="-10540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031248"/>
        <c:crosses val="autoZero"/>
        <c:crossBetween val="midCat"/>
      </c:valAx>
      <c:valAx>
        <c:axId val="-10540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0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96</xdr:row>
      <xdr:rowOff>196850</xdr:rowOff>
    </xdr:from>
    <xdr:to>
      <xdr:col>16</xdr:col>
      <xdr:colOff>76200</xdr:colOff>
      <xdr:row>110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topLeftCell="A2" zoomScale="150" zoomScaleNormal="150" zoomScalePageLayoutView="150" workbookViewId="0">
      <pane ySplit="6900" topLeftCell="A14"/>
      <selection activeCell="A9" sqref="A9"/>
      <selection pane="bottomLeft" activeCell="K21" sqref="K21"/>
    </sheetView>
  </sheetViews>
  <sheetFormatPr baseColWidth="10" defaultRowHeight="16" x14ac:dyDescent="0.2"/>
  <cols>
    <col min="1" max="1" width="11.6640625" bestFit="1" customWidth="1"/>
    <col min="2" max="2" width="8.1640625" customWidth="1"/>
    <col min="3" max="3" width="8.83203125" customWidth="1"/>
    <col min="4" max="4" width="8.33203125" customWidth="1"/>
    <col min="5" max="5" width="10" customWidth="1"/>
    <col min="6" max="7" width="12.1640625" bestFit="1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</row>
    <row r="4" spans="1:7" x14ac:dyDescent="0.2">
      <c r="A4" t="s">
        <v>3</v>
      </c>
    </row>
    <row r="5" spans="1:7" x14ac:dyDescent="0.2">
      <c r="A5" t="s">
        <v>4</v>
      </c>
    </row>
    <row r="6" spans="1:7" x14ac:dyDescent="0.2">
      <c r="A6" t="s">
        <v>5</v>
      </c>
    </row>
    <row r="7" spans="1:7" x14ac:dyDescent="0.2">
      <c r="A7" t="s">
        <v>6</v>
      </c>
    </row>
    <row r="8" spans="1:7" x14ac:dyDescent="0.2">
      <c r="A8" t="s">
        <v>7</v>
      </c>
    </row>
    <row r="9" spans="1:7" x14ac:dyDescent="0.2">
      <c r="A9" t="s">
        <v>8</v>
      </c>
    </row>
    <row r="10" spans="1:7" x14ac:dyDescent="0.2">
      <c r="A10" t="s">
        <v>9</v>
      </c>
    </row>
    <row r="11" spans="1:7" x14ac:dyDescent="0.2">
      <c r="A11" t="s">
        <v>10</v>
      </c>
      <c r="B11" t="s">
        <v>11</v>
      </c>
      <c r="C11" t="s">
        <v>12</v>
      </c>
      <c r="D11" t="s">
        <v>13</v>
      </c>
    </row>
    <row r="12" spans="1:7" x14ac:dyDescent="0.2">
      <c r="A12" t="s">
        <v>14</v>
      </c>
      <c r="B12">
        <v>100000000</v>
      </c>
      <c r="C12">
        <v>0</v>
      </c>
      <c r="D12">
        <v>0</v>
      </c>
    </row>
    <row r="13" spans="1:7" x14ac:dyDescent="0.2">
      <c r="A13" t="s">
        <v>15</v>
      </c>
      <c r="B13">
        <v>100000000</v>
      </c>
      <c r="C13">
        <v>0</v>
      </c>
      <c r="D13">
        <v>0</v>
      </c>
    </row>
    <row r="14" spans="1:7" x14ac:dyDescent="0.2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  <c r="F14" s="2" t="s">
        <v>27</v>
      </c>
      <c r="G14" s="2" t="s">
        <v>28</v>
      </c>
    </row>
    <row r="15" spans="1:7" x14ac:dyDescent="0.2">
      <c r="A15" t="s">
        <v>21</v>
      </c>
      <c r="B15">
        <v>0</v>
      </c>
      <c r="C15" s="1">
        <v>0</v>
      </c>
      <c r="D15" t="s">
        <v>22</v>
      </c>
      <c r="E15" t="s">
        <v>22</v>
      </c>
      <c r="F15">
        <v>100000000</v>
      </c>
      <c r="G15">
        <v>100000000</v>
      </c>
    </row>
    <row r="16" spans="1:7" x14ac:dyDescent="0.2">
      <c r="A16" t="s">
        <v>21</v>
      </c>
      <c r="B16">
        <v>0</v>
      </c>
      <c r="C16" s="1">
        <v>0</v>
      </c>
      <c r="D16" t="s">
        <v>22</v>
      </c>
      <c r="E16" t="s">
        <v>22</v>
      </c>
      <c r="F16">
        <v>100000000</v>
      </c>
      <c r="G16">
        <v>100000000</v>
      </c>
    </row>
    <row r="17" spans="1:7" x14ac:dyDescent="0.2">
      <c r="A17" t="s">
        <v>21</v>
      </c>
      <c r="B17">
        <v>0</v>
      </c>
      <c r="C17" s="1">
        <v>4.7121999999999997E-8</v>
      </c>
      <c r="D17" t="s">
        <v>22</v>
      </c>
      <c r="E17" t="s">
        <v>22</v>
      </c>
      <c r="F17">
        <v>100000000</v>
      </c>
      <c r="G17">
        <v>100000000</v>
      </c>
    </row>
    <row r="18" spans="1:7" x14ac:dyDescent="0.2">
      <c r="A18" t="s">
        <v>21</v>
      </c>
      <c r="B18">
        <v>1E-4</v>
      </c>
      <c r="C18" s="1">
        <v>6.8597999999999996E-5</v>
      </c>
      <c r="D18" t="s">
        <v>22</v>
      </c>
      <c r="E18" t="s">
        <v>22</v>
      </c>
      <c r="F18">
        <v>100000000</v>
      </c>
      <c r="G18">
        <v>100000000</v>
      </c>
    </row>
    <row r="19" spans="1:7" x14ac:dyDescent="0.2">
      <c r="A19" t="s">
        <v>21</v>
      </c>
      <c r="B19">
        <v>1E-4</v>
      </c>
      <c r="C19" s="1">
        <v>0</v>
      </c>
      <c r="D19" t="s">
        <v>22</v>
      </c>
      <c r="E19" t="s">
        <v>22</v>
      </c>
      <c r="F19">
        <v>100000000</v>
      </c>
      <c r="G19">
        <v>100000000</v>
      </c>
    </row>
    <row r="20" spans="1:7" x14ac:dyDescent="0.2">
      <c r="A20" t="s">
        <v>21</v>
      </c>
      <c r="B20">
        <v>0</v>
      </c>
      <c r="C20" s="1">
        <v>-3.4323000000000003E-5</v>
      </c>
      <c r="D20" t="s">
        <v>22</v>
      </c>
      <c r="E20" t="s">
        <v>22</v>
      </c>
      <c r="F20">
        <v>100000000</v>
      </c>
      <c r="G20">
        <v>100000000</v>
      </c>
    </row>
    <row r="21" spans="1:7" x14ac:dyDescent="0.2">
      <c r="A21" t="s">
        <v>21</v>
      </c>
      <c r="B21">
        <v>0</v>
      </c>
      <c r="C21" s="1">
        <v>0</v>
      </c>
      <c r="D21" t="s">
        <v>22</v>
      </c>
      <c r="E21" t="s">
        <v>22</v>
      </c>
      <c r="F21">
        <v>100000001.5</v>
      </c>
      <c r="G21">
        <v>100000000</v>
      </c>
    </row>
    <row r="22" spans="1:7" x14ac:dyDescent="0.2">
      <c r="A22" t="s">
        <v>21</v>
      </c>
      <c r="B22">
        <v>0</v>
      </c>
      <c r="C22" s="1">
        <v>0</v>
      </c>
      <c r="D22" t="s">
        <v>22</v>
      </c>
      <c r="E22" t="s">
        <v>22</v>
      </c>
      <c r="F22">
        <v>100000000</v>
      </c>
      <c r="G22">
        <v>100000001.5</v>
      </c>
    </row>
    <row r="23" spans="1:7" x14ac:dyDescent="0.2">
      <c r="A23" t="s">
        <v>21</v>
      </c>
      <c r="B23">
        <v>0.34329999999999999</v>
      </c>
      <c r="C23" s="1">
        <v>0.34322999999999998</v>
      </c>
      <c r="D23" t="s">
        <v>22</v>
      </c>
      <c r="E23" t="s">
        <v>22</v>
      </c>
      <c r="F23">
        <v>99999999.400000006</v>
      </c>
      <c r="G23">
        <v>100000000.59999999</v>
      </c>
    </row>
    <row r="24" spans="1:7" x14ac:dyDescent="0.2">
      <c r="A24" t="s">
        <v>21</v>
      </c>
      <c r="B24">
        <v>3.7755000000000001</v>
      </c>
      <c r="C24" s="1">
        <v>3.4323000000000001</v>
      </c>
      <c r="D24" t="s">
        <v>22</v>
      </c>
      <c r="E24" t="s">
        <v>22</v>
      </c>
      <c r="F24">
        <v>99999993.700000003</v>
      </c>
      <c r="G24">
        <v>100000006.3</v>
      </c>
    </row>
    <row r="25" spans="1:7" x14ac:dyDescent="0.2">
      <c r="A25" t="s">
        <v>23</v>
      </c>
      <c r="B25">
        <v>0</v>
      </c>
      <c r="C25" s="1">
        <v>1</v>
      </c>
      <c r="D25">
        <v>10</v>
      </c>
      <c r="E25" s="1">
        <v>7.4229999999999999E-3</v>
      </c>
      <c r="F25">
        <v>99999998.299999997</v>
      </c>
      <c r="G25">
        <v>100000001.7</v>
      </c>
    </row>
    <row r="26" spans="1:7" x14ac:dyDescent="0.2">
      <c r="A26" t="s">
        <v>21</v>
      </c>
      <c r="B26">
        <v>1</v>
      </c>
      <c r="C26" s="1">
        <v>0</v>
      </c>
      <c r="D26" t="s">
        <v>22</v>
      </c>
      <c r="E26" t="s">
        <v>22</v>
      </c>
      <c r="F26">
        <v>99999998</v>
      </c>
      <c r="G26">
        <v>100000002</v>
      </c>
    </row>
    <row r="27" spans="1:7" x14ac:dyDescent="0.2">
      <c r="A27" t="s">
        <v>21</v>
      </c>
      <c r="B27">
        <v>1</v>
      </c>
      <c r="C27" s="1">
        <v>0</v>
      </c>
      <c r="D27" t="s">
        <v>22</v>
      </c>
      <c r="E27" t="s">
        <v>22</v>
      </c>
      <c r="F27">
        <v>99999998</v>
      </c>
      <c r="G27">
        <v>100000002</v>
      </c>
    </row>
    <row r="28" spans="1:7" x14ac:dyDescent="0.2">
      <c r="A28" t="s">
        <v>21</v>
      </c>
      <c r="B28">
        <v>1</v>
      </c>
      <c r="C28" s="1">
        <v>6.6640000000000006E-8</v>
      </c>
      <c r="D28" t="s">
        <v>22</v>
      </c>
      <c r="E28" t="s">
        <v>22</v>
      </c>
      <c r="F28">
        <v>99999998</v>
      </c>
      <c r="G28">
        <v>100000002</v>
      </c>
    </row>
    <row r="29" spans="1:7" x14ac:dyDescent="0.2">
      <c r="A29" t="s">
        <v>21</v>
      </c>
      <c r="B29">
        <v>1.0001</v>
      </c>
      <c r="C29" s="1">
        <v>8.1567E-5</v>
      </c>
      <c r="D29" t="s">
        <v>22</v>
      </c>
      <c r="E29" t="s">
        <v>22</v>
      </c>
      <c r="F29">
        <v>99999998</v>
      </c>
      <c r="G29">
        <v>100000002</v>
      </c>
    </row>
    <row r="30" spans="1:7" x14ac:dyDescent="0.2">
      <c r="A30" t="s">
        <v>21</v>
      </c>
      <c r="B30">
        <v>1.0001</v>
      </c>
      <c r="C30" s="1">
        <v>0</v>
      </c>
      <c r="D30" t="s">
        <v>22</v>
      </c>
      <c r="E30" t="s">
        <v>22</v>
      </c>
      <c r="F30">
        <v>99999998</v>
      </c>
      <c r="G30">
        <v>100000002</v>
      </c>
    </row>
    <row r="31" spans="1:7" x14ac:dyDescent="0.2">
      <c r="A31" t="s">
        <v>21</v>
      </c>
      <c r="B31">
        <v>1</v>
      </c>
      <c r="C31" s="1">
        <v>-4.0816999999999999E-5</v>
      </c>
      <c r="D31" t="s">
        <v>22</v>
      </c>
      <c r="E31" t="s">
        <v>22</v>
      </c>
      <c r="F31">
        <v>99999998</v>
      </c>
      <c r="G31">
        <v>100000002</v>
      </c>
    </row>
    <row r="32" spans="1:7" x14ac:dyDescent="0.2">
      <c r="A32" t="s">
        <v>21</v>
      </c>
      <c r="B32">
        <v>1</v>
      </c>
      <c r="C32" s="1">
        <v>0</v>
      </c>
      <c r="D32" t="s">
        <v>22</v>
      </c>
      <c r="E32" t="s">
        <v>22</v>
      </c>
      <c r="F32">
        <v>99999999.5</v>
      </c>
      <c r="G32">
        <v>100000002</v>
      </c>
    </row>
    <row r="33" spans="1:7" x14ac:dyDescent="0.2">
      <c r="A33" t="s">
        <v>21</v>
      </c>
      <c r="B33">
        <v>1</v>
      </c>
      <c r="C33" s="1">
        <v>0</v>
      </c>
      <c r="D33" t="s">
        <v>22</v>
      </c>
      <c r="E33" t="s">
        <v>22</v>
      </c>
      <c r="F33">
        <v>99999998</v>
      </c>
      <c r="G33">
        <v>100000003.5</v>
      </c>
    </row>
    <row r="34" spans="1:7" x14ac:dyDescent="0.2">
      <c r="A34" t="s">
        <v>21</v>
      </c>
      <c r="B34">
        <v>1.4081999999999999</v>
      </c>
      <c r="C34" s="1">
        <v>0.40816999999999998</v>
      </c>
      <c r="D34" t="s">
        <v>22</v>
      </c>
      <c r="E34" t="s">
        <v>22</v>
      </c>
      <c r="F34">
        <v>99999997.299999997</v>
      </c>
      <c r="G34">
        <v>100000002.7</v>
      </c>
    </row>
    <row r="35" spans="1:7" x14ac:dyDescent="0.2">
      <c r="A35" t="s">
        <v>21</v>
      </c>
      <c r="B35">
        <v>5.4898999999999996</v>
      </c>
      <c r="C35" s="1">
        <v>4.0816999999999997</v>
      </c>
      <c r="D35" t="s">
        <v>22</v>
      </c>
      <c r="E35" t="s">
        <v>22</v>
      </c>
      <c r="F35">
        <v>99999990.5</v>
      </c>
      <c r="G35">
        <v>100000009.5</v>
      </c>
    </row>
    <row r="36" spans="1:7" x14ac:dyDescent="0.2">
      <c r="A36" t="s">
        <v>23</v>
      </c>
      <c r="B36">
        <v>1</v>
      </c>
      <c r="C36" s="1">
        <v>1</v>
      </c>
      <c r="D36">
        <v>10</v>
      </c>
      <c r="E36" s="1">
        <v>6.0790000000000002E-3</v>
      </c>
      <c r="F36">
        <v>99999996.299999997</v>
      </c>
      <c r="G36">
        <v>100000003.7</v>
      </c>
    </row>
    <row r="37" spans="1:7" x14ac:dyDescent="0.2">
      <c r="A37" t="s">
        <v>21</v>
      </c>
      <c r="B37">
        <v>2</v>
      </c>
      <c r="C37" s="1">
        <v>0</v>
      </c>
      <c r="D37" t="s">
        <v>22</v>
      </c>
      <c r="E37" t="s">
        <v>22</v>
      </c>
      <c r="F37">
        <v>99999996</v>
      </c>
      <c r="G37">
        <v>100000004</v>
      </c>
    </row>
    <row r="38" spans="1:7" x14ac:dyDescent="0.2">
      <c r="A38" t="s">
        <v>21</v>
      </c>
      <c r="B38">
        <v>2</v>
      </c>
      <c r="C38" s="1">
        <v>0</v>
      </c>
      <c r="D38" t="s">
        <v>22</v>
      </c>
      <c r="E38" t="s">
        <v>22</v>
      </c>
      <c r="F38">
        <v>99999996</v>
      </c>
      <c r="G38">
        <v>100000004</v>
      </c>
    </row>
    <row r="39" spans="1:7" x14ac:dyDescent="0.2">
      <c r="A39" t="s">
        <v>21</v>
      </c>
      <c r="B39">
        <v>2</v>
      </c>
      <c r="C39" s="1">
        <v>8.1616999999999996E-8</v>
      </c>
      <c r="D39" t="s">
        <v>22</v>
      </c>
      <c r="E39" t="s">
        <v>22</v>
      </c>
      <c r="F39">
        <v>99999996</v>
      </c>
      <c r="G39">
        <v>100000004</v>
      </c>
    </row>
    <row r="40" spans="1:7" x14ac:dyDescent="0.2">
      <c r="A40" t="s">
        <v>21</v>
      </c>
      <c r="B40">
        <v>2.0001000000000002</v>
      </c>
      <c r="C40" s="1">
        <v>9.0260999999999995E-5</v>
      </c>
      <c r="D40" t="s">
        <v>22</v>
      </c>
      <c r="E40" t="s">
        <v>22</v>
      </c>
      <c r="F40">
        <v>99999996</v>
      </c>
      <c r="G40">
        <v>100000004</v>
      </c>
    </row>
    <row r="41" spans="1:7" x14ac:dyDescent="0.2">
      <c r="A41" t="s">
        <v>21</v>
      </c>
      <c r="B41">
        <v>2.0001000000000002</v>
      </c>
      <c r="C41" s="1">
        <v>0</v>
      </c>
      <c r="D41" t="s">
        <v>22</v>
      </c>
      <c r="E41" t="s">
        <v>22</v>
      </c>
      <c r="F41">
        <v>99999996</v>
      </c>
      <c r="G41">
        <v>100000004</v>
      </c>
    </row>
    <row r="42" spans="1:7" x14ac:dyDescent="0.2">
      <c r="A42" t="s">
        <v>21</v>
      </c>
      <c r="B42">
        <v>2</v>
      </c>
      <c r="C42" s="1">
        <v>-4.5170999999999998E-5</v>
      </c>
      <c r="D42" t="s">
        <v>22</v>
      </c>
      <c r="E42" t="s">
        <v>22</v>
      </c>
      <c r="F42">
        <v>99999996</v>
      </c>
      <c r="G42">
        <v>100000004</v>
      </c>
    </row>
    <row r="43" spans="1:7" x14ac:dyDescent="0.2">
      <c r="A43" t="s">
        <v>21</v>
      </c>
      <c r="B43">
        <v>2</v>
      </c>
      <c r="C43" s="1">
        <v>0</v>
      </c>
      <c r="D43" t="s">
        <v>22</v>
      </c>
      <c r="E43" t="s">
        <v>22</v>
      </c>
      <c r="F43">
        <v>99999997.5</v>
      </c>
      <c r="G43">
        <v>100000004</v>
      </c>
    </row>
    <row r="44" spans="1:7" x14ac:dyDescent="0.2">
      <c r="A44" t="s">
        <v>21</v>
      </c>
      <c r="B44">
        <v>2</v>
      </c>
      <c r="C44" s="1">
        <v>0</v>
      </c>
      <c r="D44" t="s">
        <v>22</v>
      </c>
      <c r="E44" t="s">
        <v>22</v>
      </c>
      <c r="F44">
        <v>99999996</v>
      </c>
      <c r="G44">
        <v>100000005.5</v>
      </c>
    </row>
    <row r="45" spans="1:7" x14ac:dyDescent="0.2">
      <c r="A45" t="s">
        <v>21</v>
      </c>
      <c r="B45">
        <v>2.4518</v>
      </c>
      <c r="C45" s="1">
        <v>0.45171</v>
      </c>
      <c r="D45" t="s">
        <v>22</v>
      </c>
      <c r="E45" t="s">
        <v>22</v>
      </c>
      <c r="F45">
        <v>99999995.200000003</v>
      </c>
      <c r="G45">
        <v>100000004.8</v>
      </c>
    </row>
    <row r="46" spans="1:7" x14ac:dyDescent="0.2">
      <c r="A46" t="s">
        <v>21</v>
      </c>
      <c r="B46">
        <v>6.9688999999999997</v>
      </c>
      <c r="C46" s="1">
        <v>4.5171000000000001</v>
      </c>
      <c r="D46" t="s">
        <v>22</v>
      </c>
      <c r="E46" t="s">
        <v>22</v>
      </c>
      <c r="F46">
        <v>99999987.700000003</v>
      </c>
      <c r="G46">
        <v>100000012.3</v>
      </c>
    </row>
    <row r="47" spans="1:7" x14ac:dyDescent="0.2">
      <c r="A47" t="s">
        <v>23</v>
      </c>
      <c r="B47">
        <v>2</v>
      </c>
      <c r="C47" s="1">
        <v>1</v>
      </c>
      <c r="D47">
        <v>10</v>
      </c>
      <c r="E47" s="1">
        <v>6.156E-3</v>
      </c>
      <c r="F47">
        <v>99999994.299999997</v>
      </c>
      <c r="G47">
        <v>100000005.7</v>
      </c>
    </row>
    <row r="48" spans="1:7" x14ac:dyDescent="0.2">
      <c r="A48" t="s">
        <v>21</v>
      </c>
      <c r="B48">
        <v>3</v>
      </c>
      <c r="C48" s="1">
        <v>0</v>
      </c>
      <c r="D48" t="s">
        <v>22</v>
      </c>
      <c r="E48" t="s">
        <v>22</v>
      </c>
      <c r="F48">
        <v>99999995</v>
      </c>
      <c r="G48">
        <v>100000005</v>
      </c>
    </row>
    <row r="49" spans="1:7" x14ac:dyDescent="0.2">
      <c r="A49" t="s">
        <v>21</v>
      </c>
      <c r="B49">
        <v>3</v>
      </c>
      <c r="C49" s="1">
        <v>0</v>
      </c>
      <c r="D49" t="s">
        <v>22</v>
      </c>
      <c r="E49" t="s">
        <v>22</v>
      </c>
      <c r="F49">
        <v>99999995</v>
      </c>
      <c r="G49">
        <v>100000005</v>
      </c>
    </row>
    <row r="50" spans="1:7" x14ac:dyDescent="0.2">
      <c r="A50" t="s">
        <v>21</v>
      </c>
      <c r="B50">
        <v>3</v>
      </c>
      <c r="C50" s="1">
        <v>9.4243000000000006E-8</v>
      </c>
      <c r="D50" t="s">
        <v>22</v>
      </c>
      <c r="E50" t="s">
        <v>22</v>
      </c>
      <c r="F50">
        <v>99999995</v>
      </c>
      <c r="G50">
        <v>100000005</v>
      </c>
    </row>
    <row r="51" spans="1:7" x14ac:dyDescent="0.2">
      <c r="A51" t="s">
        <v>21</v>
      </c>
      <c r="B51">
        <v>3.0001000000000002</v>
      </c>
      <c r="C51" s="1">
        <v>9.6984999999999994E-5</v>
      </c>
      <c r="D51" t="s">
        <v>22</v>
      </c>
      <c r="E51" t="s">
        <v>22</v>
      </c>
      <c r="F51">
        <v>99999995</v>
      </c>
      <c r="G51">
        <v>100000005</v>
      </c>
    </row>
    <row r="52" spans="1:7" x14ac:dyDescent="0.2">
      <c r="A52" t="s">
        <v>21</v>
      </c>
      <c r="B52">
        <v>3.0001000000000002</v>
      </c>
      <c r="C52" s="1">
        <v>0</v>
      </c>
      <c r="D52" t="s">
        <v>22</v>
      </c>
      <c r="E52" t="s">
        <v>22</v>
      </c>
      <c r="F52">
        <v>99999995</v>
      </c>
      <c r="G52">
        <v>100000005</v>
      </c>
    </row>
    <row r="53" spans="1:7" x14ac:dyDescent="0.2">
      <c r="A53" t="s">
        <v>21</v>
      </c>
      <c r="B53">
        <v>3</v>
      </c>
      <c r="C53" s="1">
        <v>-4.8538999999999997E-5</v>
      </c>
      <c r="D53" t="s">
        <v>22</v>
      </c>
      <c r="E53" t="s">
        <v>22</v>
      </c>
      <c r="F53">
        <v>99999995</v>
      </c>
      <c r="G53">
        <v>100000005</v>
      </c>
    </row>
    <row r="54" spans="1:7" x14ac:dyDescent="0.2">
      <c r="A54" t="s">
        <v>21</v>
      </c>
      <c r="B54">
        <v>3</v>
      </c>
      <c r="C54" s="1">
        <v>0</v>
      </c>
      <c r="D54" t="s">
        <v>22</v>
      </c>
      <c r="E54" t="s">
        <v>22</v>
      </c>
      <c r="F54">
        <v>99999996.5</v>
      </c>
      <c r="G54">
        <v>100000005</v>
      </c>
    </row>
    <row r="55" spans="1:7" x14ac:dyDescent="0.2">
      <c r="A55" t="s">
        <v>21</v>
      </c>
      <c r="B55">
        <v>3</v>
      </c>
      <c r="C55" s="1">
        <v>0</v>
      </c>
      <c r="D55" t="s">
        <v>22</v>
      </c>
      <c r="E55" t="s">
        <v>22</v>
      </c>
      <c r="F55">
        <v>99999995</v>
      </c>
      <c r="G55">
        <v>100000006.5</v>
      </c>
    </row>
    <row r="56" spans="1:7" x14ac:dyDescent="0.2">
      <c r="A56" t="s">
        <v>21</v>
      </c>
      <c r="B56">
        <v>3.4853999999999998</v>
      </c>
      <c r="C56" s="1">
        <v>0.48538999999999999</v>
      </c>
      <c r="D56" t="s">
        <v>22</v>
      </c>
      <c r="E56" t="s">
        <v>22</v>
      </c>
      <c r="F56">
        <v>99999994.200000003</v>
      </c>
      <c r="G56">
        <v>100000005.8</v>
      </c>
    </row>
    <row r="57" spans="1:7" x14ac:dyDescent="0.2">
      <c r="A57" t="s">
        <v>21</v>
      </c>
      <c r="B57">
        <v>8.3393999999999995</v>
      </c>
      <c r="C57" s="1">
        <v>4.8539000000000003</v>
      </c>
      <c r="D57" t="s">
        <v>22</v>
      </c>
      <c r="E57" t="s">
        <v>22</v>
      </c>
      <c r="F57">
        <v>99999986.099999994</v>
      </c>
      <c r="G57">
        <v>100000013.90000001</v>
      </c>
    </row>
    <row r="58" spans="1:7" x14ac:dyDescent="0.2">
      <c r="A58" t="s">
        <v>23</v>
      </c>
      <c r="B58">
        <v>3</v>
      </c>
      <c r="C58" s="1">
        <v>1</v>
      </c>
      <c r="D58">
        <v>10</v>
      </c>
      <c r="E58" s="1">
        <v>6.3829999999999998E-3</v>
      </c>
      <c r="F58">
        <v>99999993.299999997</v>
      </c>
      <c r="G58">
        <v>100000006.7</v>
      </c>
    </row>
    <row r="59" spans="1:7" x14ac:dyDescent="0.2">
      <c r="A59" t="s">
        <v>21</v>
      </c>
      <c r="B59">
        <v>4</v>
      </c>
      <c r="C59" s="1">
        <v>0</v>
      </c>
      <c r="D59" t="s">
        <v>22</v>
      </c>
      <c r="E59" t="s">
        <v>22</v>
      </c>
      <c r="F59">
        <v>99999993</v>
      </c>
      <c r="G59">
        <v>100000007</v>
      </c>
    </row>
    <row r="60" spans="1:7" x14ac:dyDescent="0.2">
      <c r="A60" t="s">
        <v>21</v>
      </c>
      <c r="B60">
        <v>4</v>
      </c>
      <c r="C60" s="1">
        <v>0</v>
      </c>
      <c r="D60" t="s">
        <v>22</v>
      </c>
      <c r="E60" t="s">
        <v>22</v>
      </c>
      <c r="F60">
        <v>99999993</v>
      </c>
      <c r="G60">
        <v>100000007</v>
      </c>
    </row>
    <row r="61" spans="1:7" x14ac:dyDescent="0.2">
      <c r="A61" t="s">
        <v>21</v>
      </c>
      <c r="B61">
        <v>4</v>
      </c>
      <c r="C61" s="1">
        <v>1.0537E-7</v>
      </c>
      <c r="D61" t="s">
        <v>22</v>
      </c>
      <c r="E61" t="s">
        <v>22</v>
      </c>
      <c r="F61">
        <v>99999993</v>
      </c>
      <c r="G61">
        <v>100000007</v>
      </c>
    </row>
    <row r="62" spans="1:7" x14ac:dyDescent="0.2">
      <c r="A62" t="s">
        <v>21</v>
      </c>
      <c r="B62">
        <v>4.0000999999999998</v>
      </c>
      <c r="C62" s="1">
        <v>1.0254E-4</v>
      </c>
      <c r="D62" t="s">
        <v>22</v>
      </c>
      <c r="E62" t="s">
        <v>22</v>
      </c>
      <c r="F62">
        <v>99999993</v>
      </c>
      <c r="G62">
        <v>100000007</v>
      </c>
    </row>
    <row r="63" spans="1:7" x14ac:dyDescent="0.2">
      <c r="A63" t="s">
        <v>21</v>
      </c>
      <c r="B63">
        <v>4.0000999999999998</v>
      </c>
      <c r="C63" s="1">
        <v>0</v>
      </c>
      <c r="D63" t="s">
        <v>22</v>
      </c>
      <c r="E63" t="s">
        <v>22</v>
      </c>
      <c r="F63">
        <v>99999993</v>
      </c>
      <c r="G63">
        <v>100000007</v>
      </c>
    </row>
    <row r="64" spans="1:7" x14ac:dyDescent="0.2">
      <c r="A64" t="s">
        <v>21</v>
      </c>
      <c r="B64">
        <v>4.0000999999999998</v>
      </c>
      <c r="C64" s="1">
        <v>-5.1323999999999999E-5</v>
      </c>
      <c r="D64" t="s">
        <v>22</v>
      </c>
      <c r="E64" t="s">
        <v>22</v>
      </c>
      <c r="F64">
        <v>99999993</v>
      </c>
      <c r="G64">
        <v>100000007</v>
      </c>
    </row>
    <row r="65" spans="1:7" x14ac:dyDescent="0.2">
      <c r="A65" t="s">
        <v>21</v>
      </c>
      <c r="B65">
        <v>4.0000999999999998</v>
      </c>
      <c r="C65" s="1">
        <v>0</v>
      </c>
      <c r="D65" t="s">
        <v>22</v>
      </c>
      <c r="E65" t="s">
        <v>22</v>
      </c>
      <c r="F65">
        <v>99999994.5</v>
      </c>
      <c r="G65">
        <v>100000007</v>
      </c>
    </row>
    <row r="66" spans="1:7" x14ac:dyDescent="0.2">
      <c r="A66" t="s">
        <v>21</v>
      </c>
      <c r="B66">
        <v>4.0000999999999998</v>
      </c>
      <c r="C66" s="1">
        <v>0</v>
      </c>
      <c r="D66" t="s">
        <v>22</v>
      </c>
      <c r="E66" t="s">
        <v>22</v>
      </c>
      <c r="F66">
        <v>99999993</v>
      </c>
      <c r="G66">
        <v>100000008.5</v>
      </c>
    </row>
    <row r="67" spans="1:7" x14ac:dyDescent="0.2">
      <c r="A67" t="s">
        <v>21</v>
      </c>
      <c r="B67">
        <v>4.5133000000000001</v>
      </c>
      <c r="C67" s="1">
        <v>0.51324000000000003</v>
      </c>
      <c r="D67" t="s">
        <v>22</v>
      </c>
      <c r="E67" t="s">
        <v>22</v>
      </c>
      <c r="F67">
        <v>99999992.099999994</v>
      </c>
      <c r="G67">
        <v>100000007.90000001</v>
      </c>
    </row>
    <row r="68" spans="1:7" x14ac:dyDescent="0.2">
      <c r="A68" t="s">
        <v>21</v>
      </c>
      <c r="B68">
        <v>9.6456999999999997</v>
      </c>
      <c r="C68" s="1">
        <v>5.1323999999999996</v>
      </c>
      <c r="D68" t="s">
        <v>22</v>
      </c>
      <c r="E68" t="s">
        <v>22</v>
      </c>
      <c r="F68">
        <v>99999983.599999994</v>
      </c>
      <c r="G68">
        <v>100000016.40000001</v>
      </c>
    </row>
    <row r="69" spans="1:7" x14ac:dyDescent="0.2">
      <c r="A69" t="s">
        <v>23</v>
      </c>
      <c r="B69">
        <v>4</v>
      </c>
      <c r="C69" s="1">
        <v>1</v>
      </c>
      <c r="D69">
        <v>10</v>
      </c>
      <c r="E69" s="1">
        <v>6.6369999999999997E-3</v>
      </c>
      <c r="F69">
        <v>99999991.299999997</v>
      </c>
      <c r="G69">
        <v>100000008.7</v>
      </c>
    </row>
    <row r="70" spans="1:7" x14ac:dyDescent="0.2">
      <c r="A70" t="s">
        <v>21</v>
      </c>
      <c r="B70">
        <v>5</v>
      </c>
      <c r="C70" s="1">
        <v>0</v>
      </c>
      <c r="D70" t="s">
        <v>22</v>
      </c>
      <c r="E70" t="s">
        <v>22</v>
      </c>
      <c r="F70">
        <v>99999992</v>
      </c>
      <c r="G70">
        <v>100000008</v>
      </c>
    </row>
    <row r="71" spans="1:7" x14ac:dyDescent="0.2">
      <c r="A71" t="s">
        <v>21</v>
      </c>
      <c r="B71">
        <v>5</v>
      </c>
      <c r="C71" s="1">
        <v>0</v>
      </c>
      <c r="D71" t="s">
        <v>22</v>
      </c>
      <c r="E71" t="s">
        <v>22</v>
      </c>
      <c r="F71">
        <v>99999992</v>
      </c>
      <c r="G71">
        <v>100000008</v>
      </c>
    </row>
    <row r="72" spans="1:7" x14ac:dyDescent="0.2">
      <c r="A72" t="s">
        <v>21</v>
      </c>
      <c r="B72">
        <v>5</v>
      </c>
      <c r="C72" s="1">
        <v>1.1542E-7</v>
      </c>
      <c r="D72" t="s">
        <v>22</v>
      </c>
      <c r="E72" t="s">
        <v>22</v>
      </c>
      <c r="F72">
        <v>99999992</v>
      </c>
      <c r="G72">
        <v>100000008</v>
      </c>
    </row>
    <row r="73" spans="1:7" x14ac:dyDescent="0.2">
      <c r="A73" t="s">
        <v>21</v>
      </c>
      <c r="B73">
        <v>5.0000999999999998</v>
      </c>
      <c r="C73" s="1">
        <v>1.0732E-4</v>
      </c>
      <c r="D73" t="s">
        <v>22</v>
      </c>
      <c r="E73" t="s">
        <v>22</v>
      </c>
      <c r="F73">
        <v>99999992</v>
      </c>
      <c r="G73">
        <v>100000008</v>
      </c>
    </row>
    <row r="74" spans="1:7" x14ac:dyDescent="0.2">
      <c r="A74" t="s">
        <v>21</v>
      </c>
      <c r="B74">
        <v>5.0000999999999998</v>
      </c>
      <c r="C74" s="1">
        <v>0</v>
      </c>
      <c r="D74" t="s">
        <v>22</v>
      </c>
      <c r="E74" t="s">
        <v>22</v>
      </c>
      <c r="F74">
        <v>99999992</v>
      </c>
      <c r="G74">
        <v>100000008</v>
      </c>
    </row>
    <row r="75" spans="1:7" x14ac:dyDescent="0.2">
      <c r="A75" t="s">
        <v>21</v>
      </c>
      <c r="B75">
        <v>5.0000999999999998</v>
      </c>
      <c r="C75" s="1">
        <v>-5.3718000000000003E-5</v>
      </c>
      <c r="D75" t="s">
        <v>22</v>
      </c>
      <c r="E75" t="s">
        <v>22</v>
      </c>
      <c r="F75">
        <v>99999992</v>
      </c>
      <c r="G75">
        <v>100000008</v>
      </c>
    </row>
    <row r="76" spans="1:7" x14ac:dyDescent="0.2">
      <c r="A76" t="s">
        <v>21</v>
      </c>
      <c r="B76">
        <v>5.0000999999999998</v>
      </c>
      <c r="C76" s="1">
        <v>0</v>
      </c>
      <c r="D76" t="s">
        <v>22</v>
      </c>
      <c r="E76" t="s">
        <v>22</v>
      </c>
      <c r="F76">
        <v>99999993.5</v>
      </c>
      <c r="G76">
        <v>100000008</v>
      </c>
    </row>
    <row r="77" spans="1:7" x14ac:dyDescent="0.2">
      <c r="A77" t="s">
        <v>21</v>
      </c>
      <c r="B77">
        <v>5.0000999999999998</v>
      </c>
      <c r="C77" s="1">
        <v>0</v>
      </c>
      <c r="D77" t="s">
        <v>22</v>
      </c>
      <c r="E77" t="s">
        <v>22</v>
      </c>
      <c r="F77">
        <v>99999992</v>
      </c>
      <c r="G77">
        <v>100000009.5</v>
      </c>
    </row>
    <row r="78" spans="1:7" x14ac:dyDescent="0.2">
      <c r="A78" t="s">
        <v>21</v>
      </c>
      <c r="B78">
        <v>5.5372000000000003</v>
      </c>
      <c r="C78" s="1">
        <v>0.53717999999999999</v>
      </c>
      <c r="D78" t="s">
        <v>22</v>
      </c>
      <c r="E78" t="s">
        <v>22</v>
      </c>
      <c r="F78">
        <v>99999991.099999994</v>
      </c>
      <c r="G78">
        <v>100000008.90000001</v>
      </c>
    </row>
    <row r="79" spans="1:7" x14ac:dyDescent="0.2">
      <c r="A79" t="s">
        <v>21</v>
      </c>
      <c r="B79">
        <v>10.909000000000001</v>
      </c>
      <c r="C79" s="1">
        <v>5.3718000000000004</v>
      </c>
      <c r="D79" t="s">
        <v>22</v>
      </c>
      <c r="E79" t="s">
        <v>22</v>
      </c>
      <c r="F79">
        <v>99999982.200000003</v>
      </c>
      <c r="G79">
        <v>100000017.8</v>
      </c>
    </row>
    <row r="80" spans="1:7" x14ac:dyDescent="0.2">
      <c r="A80" t="s">
        <v>23</v>
      </c>
      <c r="B80">
        <v>5</v>
      </c>
      <c r="C80" s="1">
        <v>1</v>
      </c>
      <c r="D80">
        <v>10</v>
      </c>
      <c r="E80" s="1">
        <v>6.6600000000000001E-3</v>
      </c>
      <c r="F80">
        <v>99999990.299999997</v>
      </c>
      <c r="G80">
        <v>100000009.7</v>
      </c>
    </row>
    <row r="81" spans="1:7" x14ac:dyDescent="0.2">
      <c r="A81" t="s">
        <v>21</v>
      </c>
      <c r="B81">
        <v>6</v>
      </c>
      <c r="C81" s="1">
        <v>0</v>
      </c>
      <c r="D81" t="s">
        <v>22</v>
      </c>
      <c r="E81" t="s">
        <v>22</v>
      </c>
      <c r="F81">
        <v>99999990</v>
      </c>
      <c r="G81">
        <v>100000010</v>
      </c>
    </row>
    <row r="82" spans="1:7" x14ac:dyDescent="0.2">
      <c r="A82" t="s">
        <v>21</v>
      </c>
      <c r="B82">
        <v>6</v>
      </c>
      <c r="C82" s="1">
        <v>0</v>
      </c>
      <c r="D82" t="s">
        <v>22</v>
      </c>
      <c r="E82" t="s">
        <v>22</v>
      </c>
      <c r="F82">
        <v>99999990</v>
      </c>
      <c r="G82">
        <v>100000010</v>
      </c>
    </row>
    <row r="83" spans="1:7" x14ac:dyDescent="0.2">
      <c r="A83" t="s">
        <v>21</v>
      </c>
      <c r="B83">
        <v>6</v>
      </c>
      <c r="C83" s="1">
        <v>1.2466999999999999E-7</v>
      </c>
      <c r="D83" t="s">
        <v>22</v>
      </c>
      <c r="E83" t="s">
        <v>22</v>
      </c>
      <c r="F83">
        <v>99999990</v>
      </c>
      <c r="G83">
        <v>100000010</v>
      </c>
    </row>
    <row r="84" spans="1:7" x14ac:dyDescent="0.2">
      <c r="A84" t="s">
        <v>21</v>
      </c>
      <c r="B84">
        <v>6.0000999999999998</v>
      </c>
      <c r="C84" s="1">
        <v>1.1153E-4</v>
      </c>
      <c r="D84" t="s">
        <v>22</v>
      </c>
      <c r="E84" t="s">
        <v>22</v>
      </c>
      <c r="F84">
        <v>99999990</v>
      </c>
      <c r="G84">
        <v>100000010</v>
      </c>
    </row>
    <row r="85" spans="1:7" x14ac:dyDescent="0.2">
      <c r="A85" t="s">
        <v>21</v>
      </c>
      <c r="B85">
        <v>6.0000999999999998</v>
      </c>
      <c r="C85" s="1">
        <v>0</v>
      </c>
      <c r="D85" t="s">
        <v>22</v>
      </c>
      <c r="E85" t="s">
        <v>22</v>
      </c>
      <c r="F85">
        <v>99999990</v>
      </c>
      <c r="G85">
        <v>100000010</v>
      </c>
    </row>
    <row r="86" spans="1:7" x14ac:dyDescent="0.2">
      <c r="A86" t="s">
        <v>21</v>
      </c>
      <c r="B86">
        <v>6.0000999999999998</v>
      </c>
      <c r="C86" s="1">
        <v>-5.5828000000000001E-5</v>
      </c>
      <c r="D86" t="s">
        <v>22</v>
      </c>
      <c r="E86" t="s">
        <v>22</v>
      </c>
      <c r="F86">
        <v>99999990</v>
      </c>
      <c r="G86">
        <v>100000010</v>
      </c>
    </row>
    <row r="87" spans="1:7" x14ac:dyDescent="0.2">
      <c r="A87" t="s">
        <v>21</v>
      </c>
      <c r="B87">
        <v>6.0000999999999998</v>
      </c>
      <c r="C87" s="1">
        <v>0</v>
      </c>
      <c r="D87" t="s">
        <v>22</v>
      </c>
      <c r="E87" t="s">
        <v>22</v>
      </c>
      <c r="F87">
        <v>99999991.5</v>
      </c>
      <c r="G87">
        <v>100000010</v>
      </c>
    </row>
    <row r="88" spans="1:7" x14ac:dyDescent="0.2">
      <c r="A88" t="s">
        <v>21</v>
      </c>
      <c r="B88">
        <v>6.0000999999999998</v>
      </c>
      <c r="C88" s="1">
        <v>0</v>
      </c>
      <c r="D88" t="s">
        <v>22</v>
      </c>
      <c r="E88" t="s">
        <v>22</v>
      </c>
      <c r="F88">
        <v>99999990</v>
      </c>
      <c r="G88">
        <v>100000011.5</v>
      </c>
    </row>
    <row r="89" spans="1:7" x14ac:dyDescent="0.2">
      <c r="A89" t="s">
        <v>21</v>
      </c>
      <c r="B89">
        <v>6.5583</v>
      </c>
      <c r="C89" s="1">
        <v>0.55828</v>
      </c>
      <c r="D89" t="s">
        <v>22</v>
      </c>
      <c r="E89" t="s">
        <v>22</v>
      </c>
      <c r="F89">
        <v>99999989.099999994</v>
      </c>
      <c r="G89">
        <v>100000010.90000001</v>
      </c>
    </row>
    <row r="90" spans="1:7" x14ac:dyDescent="0.2">
      <c r="A90" t="s">
        <v>21</v>
      </c>
      <c r="B90">
        <v>12.1412</v>
      </c>
      <c r="C90" s="1">
        <v>5.5827999999999998</v>
      </c>
      <c r="D90" t="s">
        <v>22</v>
      </c>
      <c r="E90" t="s">
        <v>22</v>
      </c>
      <c r="F90">
        <v>99999979.799999997</v>
      </c>
      <c r="G90">
        <v>100000020.2</v>
      </c>
    </row>
    <row r="91" spans="1:7" x14ac:dyDescent="0.2">
      <c r="A91" t="s">
        <v>23</v>
      </c>
      <c r="B91">
        <v>6</v>
      </c>
      <c r="C91" s="1">
        <v>1</v>
      </c>
      <c r="D91">
        <v>10</v>
      </c>
      <c r="E91" s="1">
        <v>6.4949999999999999E-3</v>
      </c>
      <c r="F91">
        <v>99999988.299999997</v>
      </c>
      <c r="G91">
        <v>100000011.7</v>
      </c>
    </row>
    <row r="92" spans="1:7" x14ac:dyDescent="0.2">
      <c r="A92" t="s">
        <v>21</v>
      </c>
      <c r="B92">
        <v>7</v>
      </c>
      <c r="C92" s="1">
        <v>0</v>
      </c>
      <c r="D92" t="s">
        <v>22</v>
      </c>
      <c r="E92" t="s">
        <v>22</v>
      </c>
      <c r="F92">
        <v>99999988</v>
      </c>
      <c r="G92">
        <v>100000011</v>
      </c>
    </row>
    <row r="93" spans="1:7" x14ac:dyDescent="0.2">
      <c r="A93" t="s">
        <v>21</v>
      </c>
      <c r="B93">
        <v>7</v>
      </c>
      <c r="C93" s="1">
        <v>0</v>
      </c>
      <c r="D93" t="s">
        <v>22</v>
      </c>
      <c r="E93" t="s">
        <v>22</v>
      </c>
      <c r="F93">
        <v>99999988</v>
      </c>
      <c r="G93">
        <v>100000011</v>
      </c>
    </row>
    <row r="94" spans="1:7" x14ac:dyDescent="0.2">
      <c r="A94" t="s">
        <v>21</v>
      </c>
      <c r="B94">
        <v>7</v>
      </c>
      <c r="C94" s="1">
        <v>1.3328000000000001E-7</v>
      </c>
      <c r="D94" t="s">
        <v>22</v>
      </c>
      <c r="E94" t="s">
        <v>22</v>
      </c>
      <c r="F94">
        <v>99999988</v>
      </c>
      <c r="G94">
        <v>100000011</v>
      </c>
    </row>
    <row r="95" spans="1:7" x14ac:dyDescent="0.2">
      <c r="A95" t="s">
        <v>21</v>
      </c>
      <c r="B95">
        <v>7.0000999999999998</v>
      </c>
      <c r="C95" s="1">
        <v>1.1531000000000001E-4</v>
      </c>
      <c r="D95" t="s">
        <v>22</v>
      </c>
      <c r="E95" t="s">
        <v>22</v>
      </c>
      <c r="F95">
        <v>99999988</v>
      </c>
      <c r="G95">
        <v>100000011</v>
      </c>
    </row>
    <row r="96" spans="1:7" x14ac:dyDescent="0.2">
      <c r="A96" t="s">
        <v>21</v>
      </c>
      <c r="B96">
        <v>7.0000999999999998</v>
      </c>
      <c r="C96" s="1">
        <v>0</v>
      </c>
      <c r="D96" t="s">
        <v>22</v>
      </c>
      <c r="E96" t="s">
        <v>22</v>
      </c>
      <c r="F96">
        <v>99999988</v>
      </c>
      <c r="G96">
        <v>100000011</v>
      </c>
    </row>
    <row r="97" spans="1:7" x14ac:dyDescent="0.2">
      <c r="A97" t="s">
        <v>21</v>
      </c>
      <c r="B97">
        <v>7.0000999999999998</v>
      </c>
      <c r="C97" s="1">
        <v>-5.7723000000000003E-5</v>
      </c>
      <c r="D97" t="s">
        <v>22</v>
      </c>
      <c r="E97" t="s">
        <v>22</v>
      </c>
      <c r="F97">
        <v>99999988</v>
      </c>
      <c r="G97">
        <v>100000011</v>
      </c>
    </row>
    <row r="98" spans="1:7" x14ac:dyDescent="0.2">
      <c r="A98" t="s">
        <v>21</v>
      </c>
      <c r="B98">
        <v>7.0000999999999998</v>
      </c>
      <c r="C98" s="1">
        <v>0</v>
      </c>
      <c r="D98" t="s">
        <v>22</v>
      </c>
      <c r="E98" t="s">
        <v>22</v>
      </c>
      <c r="F98">
        <v>99999989.5</v>
      </c>
      <c r="G98">
        <v>100000011</v>
      </c>
    </row>
    <row r="99" spans="1:7" x14ac:dyDescent="0.2">
      <c r="A99" t="s">
        <v>21</v>
      </c>
      <c r="B99">
        <v>7.0000999999999998</v>
      </c>
      <c r="C99" s="1">
        <v>0</v>
      </c>
      <c r="D99" t="s">
        <v>22</v>
      </c>
      <c r="E99" t="s">
        <v>22</v>
      </c>
      <c r="F99">
        <v>99999988</v>
      </c>
      <c r="G99">
        <v>100000012.5</v>
      </c>
    </row>
    <row r="100" spans="1:7" x14ac:dyDescent="0.2">
      <c r="A100" t="s">
        <v>21</v>
      </c>
      <c r="B100">
        <v>7.5773000000000001</v>
      </c>
      <c r="C100" s="1">
        <v>0.57723000000000002</v>
      </c>
      <c r="D100" t="s">
        <v>22</v>
      </c>
      <c r="E100" t="s">
        <v>22</v>
      </c>
      <c r="F100">
        <v>99999987</v>
      </c>
      <c r="G100">
        <v>100000012</v>
      </c>
    </row>
    <row r="101" spans="1:7" x14ac:dyDescent="0.2">
      <c r="A101" t="s">
        <v>21</v>
      </c>
      <c r="B101">
        <v>13.349600000000001</v>
      </c>
      <c r="C101" s="1">
        <v>5.7723000000000004</v>
      </c>
      <c r="D101" t="s">
        <v>22</v>
      </c>
      <c r="E101" t="s">
        <v>22</v>
      </c>
      <c r="F101">
        <v>99999977.5</v>
      </c>
      <c r="G101">
        <v>100000021.5</v>
      </c>
    </row>
    <row r="102" spans="1:7" x14ac:dyDescent="0.2">
      <c r="A102" t="s">
        <v>23</v>
      </c>
      <c r="B102">
        <v>7</v>
      </c>
      <c r="C102" s="1">
        <v>1</v>
      </c>
      <c r="D102">
        <v>10</v>
      </c>
      <c r="E102" s="1">
        <v>6.0980000000000001E-3</v>
      </c>
      <c r="F102">
        <v>99999986.299999997</v>
      </c>
      <c r="G102">
        <v>100000012.7</v>
      </c>
    </row>
    <row r="103" spans="1:7" x14ac:dyDescent="0.2">
      <c r="A103" t="s">
        <v>21</v>
      </c>
      <c r="B103">
        <v>8</v>
      </c>
      <c r="C103" s="1">
        <v>0</v>
      </c>
      <c r="D103" t="s">
        <v>22</v>
      </c>
      <c r="E103" t="s">
        <v>22</v>
      </c>
      <c r="F103">
        <v>99999986</v>
      </c>
      <c r="G103">
        <v>100000013</v>
      </c>
    </row>
    <row r="104" spans="1:7" x14ac:dyDescent="0.2">
      <c r="A104" t="s">
        <v>21</v>
      </c>
      <c r="B104">
        <v>8</v>
      </c>
      <c r="C104" s="1">
        <v>0</v>
      </c>
      <c r="D104" t="s">
        <v>22</v>
      </c>
      <c r="E104" t="s">
        <v>22</v>
      </c>
      <c r="F104">
        <v>99999986</v>
      </c>
      <c r="G104">
        <v>100000013</v>
      </c>
    </row>
    <row r="105" spans="1:7" x14ac:dyDescent="0.2">
      <c r="A105" t="s">
        <v>21</v>
      </c>
      <c r="B105">
        <v>8</v>
      </c>
      <c r="C105" s="1">
        <v>1.4135999999999999E-7</v>
      </c>
      <c r="D105" t="s">
        <v>22</v>
      </c>
      <c r="E105" t="s">
        <v>22</v>
      </c>
      <c r="F105">
        <v>99999986</v>
      </c>
      <c r="G105">
        <v>100000013</v>
      </c>
    </row>
    <row r="106" spans="1:7" x14ac:dyDescent="0.2">
      <c r="A106" t="s">
        <v>21</v>
      </c>
      <c r="B106">
        <v>8.0000999999999998</v>
      </c>
      <c r="C106" s="1">
        <v>1.1875999999999999E-4</v>
      </c>
      <c r="D106" t="s">
        <v>22</v>
      </c>
      <c r="E106" t="s">
        <v>22</v>
      </c>
      <c r="F106">
        <v>99999986</v>
      </c>
      <c r="G106">
        <v>100000013</v>
      </c>
    </row>
    <row r="107" spans="1:7" x14ac:dyDescent="0.2">
      <c r="A107" t="s">
        <v>21</v>
      </c>
      <c r="B107">
        <v>8.0000999999999998</v>
      </c>
      <c r="C107" s="1">
        <v>0</v>
      </c>
      <c r="D107" t="s">
        <v>22</v>
      </c>
      <c r="E107" t="s">
        <v>22</v>
      </c>
      <c r="F107">
        <v>99999986</v>
      </c>
      <c r="G107">
        <v>100000013</v>
      </c>
    </row>
    <row r="108" spans="1:7" x14ac:dyDescent="0.2">
      <c r="A108" t="s">
        <v>21</v>
      </c>
      <c r="B108">
        <v>8.0000999999999998</v>
      </c>
      <c r="C108" s="1">
        <v>-5.9447999999999997E-5</v>
      </c>
      <c r="D108" t="s">
        <v>22</v>
      </c>
      <c r="E108" t="s">
        <v>22</v>
      </c>
      <c r="F108">
        <v>99999986</v>
      </c>
      <c r="G108">
        <v>100000013</v>
      </c>
    </row>
    <row r="109" spans="1:7" x14ac:dyDescent="0.2">
      <c r="A109" t="s">
        <v>21</v>
      </c>
      <c r="B109">
        <v>8.0000999999999998</v>
      </c>
      <c r="C109" s="1">
        <v>0</v>
      </c>
      <c r="D109" t="s">
        <v>22</v>
      </c>
      <c r="E109" t="s">
        <v>22</v>
      </c>
      <c r="F109">
        <v>99999987.5</v>
      </c>
      <c r="G109">
        <v>100000013</v>
      </c>
    </row>
    <row r="110" spans="1:7" x14ac:dyDescent="0.2">
      <c r="A110" t="s">
        <v>21</v>
      </c>
      <c r="B110">
        <v>8.0000999999999998</v>
      </c>
      <c r="C110" s="1">
        <v>0</v>
      </c>
      <c r="D110" t="s">
        <v>22</v>
      </c>
      <c r="E110" t="s">
        <v>22</v>
      </c>
      <c r="F110">
        <v>99999986</v>
      </c>
      <c r="G110">
        <v>100000014.5</v>
      </c>
    </row>
    <row r="111" spans="1:7" x14ac:dyDescent="0.2">
      <c r="A111" t="s">
        <v>21</v>
      </c>
      <c r="B111">
        <v>8.5945</v>
      </c>
      <c r="C111" s="1">
        <v>0.59448000000000001</v>
      </c>
      <c r="D111" t="s">
        <v>22</v>
      </c>
      <c r="E111" t="s">
        <v>22</v>
      </c>
      <c r="F111">
        <v>99999985</v>
      </c>
      <c r="G111">
        <v>100000014</v>
      </c>
    </row>
    <row r="112" spans="1:7" x14ac:dyDescent="0.2">
      <c r="A112" t="s">
        <v>21</v>
      </c>
      <c r="B112">
        <v>14.539400000000001</v>
      </c>
      <c r="C112" s="1">
        <v>5.9447999999999999</v>
      </c>
      <c r="D112" t="s">
        <v>22</v>
      </c>
      <c r="E112" t="s">
        <v>22</v>
      </c>
      <c r="F112">
        <v>99999975.099999994</v>
      </c>
      <c r="G112">
        <v>100000023.90000001</v>
      </c>
    </row>
    <row r="113" spans="1:7" x14ac:dyDescent="0.2">
      <c r="A113" t="s">
        <v>23</v>
      </c>
      <c r="B113">
        <v>8</v>
      </c>
      <c r="C113" s="1">
        <v>1</v>
      </c>
      <c r="D113">
        <v>10</v>
      </c>
      <c r="E113" s="1">
        <v>8.7279999999999996E-3</v>
      </c>
      <c r="F113">
        <v>99999984.299999997</v>
      </c>
      <c r="G113">
        <v>100000014.7</v>
      </c>
    </row>
    <row r="114" spans="1:7" x14ac:dyDescent="0.2">
      <c r="A114" t="s">
        <v>21</v>
      </c>
      <c r="B114">
        <v>9</v>
      </c>
      <c r="C114" s="1">
        <v>0</v>
      </c>
      <c r="D114" t="s">
        <v>22</v>
      </c>
      <c r="E114" t="s">
        <v>22</v>
      </c>
      <c r="F114">
        <v>99999985</v>
      </c>
      <c r="G114">
        <v>100000015</v>
      </c>
    </row>
    <row r="115" spans="1:7" x14ac:dyDescent="0.2">
      <c r="A115" t="s">
        <v>21</v>
      </c>
      <c r="B115">
        <v>9</v>
      </c>
      <c r="C115" s="1">
        <v>0</v>
      </c>
      <c r="D115" t="s">
        <v>22</v>
      </c>
      <c r="E115" t="s">
        <v>22</v>
      </c>
      <c r="F115">
        <v>99999985</v>
      </c>
      <c r="G115">
        <v>100000015</v>
      </c>
    </row>
    <row r="116" spans="1:7" x14ac:dyDescent="0.2">
      <c r="A116" t="s">
        <v>21</v>
      </c>
      <c r="B116">
        <v>9</v>
      </c>
      <c r="C116" s="1">
        <v>1.4901000000000001E-7</v>
      </c>
      <c r="D116" t="s">
        <v>22</v>
      </c>
      <c r="E116" t="s">
        <v>22</v>
      </c>
      <c r="F116">
        <v>99999985</v>
      </c>
      <c r="G116">
        <v>100000015</v>
      </c>
    </row>
    <row r="117" spans="1:7" x14ac:dyDescent="0.2">
      <c r="A117" t="s">
        <v>21</v>
      </c>
      <c r="B117">
        <v>9.0000999999999998</v>
      </c>
      <c r="C117" s="1">
        <v>1.2192E-4</v>
      </c>
      <c r="D117" t="s">
        <v>22</v>
      </c>
      <c r="E117" t="s">
        <v>22</v>
      </c>
      <c r="F117">
        <v>99999985</v>
      </c>
      <c r="G117">
        <v>100000015</v>
      </c>
    </row>
    <row r="118" spans="1:7" x14ac:dyDescent="0.2">
      <c r="A118" t="s">
        <v>21</v>
      </c>
      <c r="B118">
        <v>9.0000999999999998</v>
      </c>
      <c r="C118" s="1">
        <v>0</v>
      </c>
      <c r="D118" t="s">
        <v>22</v>
      </c>
      <c r="E118" t="s">
        <v>22</v>
      </c>
      <c r="F118">
        <v>99999985</v>
      </c>
      <c r="G118">
        <v>100000015</v>
      </c>
    </row>
    <row r="119" spans="1:7" x14ac:dyDescent="0.2">
      <c r="A119" t="s">
        <v>21</v>
      </c>
      <c r="B119">
        <v>9.0000999999999998</v>
      </c>
      <c r="C119" s="1">
        <v>-6.1035000000000001E-5</v>
      </c>
      <c r="D119" t="s">
        <v>22</v>
      </c>
      <c r="E119" t="s">
        <v>22</v>
      </c>
      <c r="F119">
        <v>99999985</v>
      </c>
      <c r="G119">
        <v>100000015</v>
      </c>
    </row>
    <row r="120" spans="1:7" x14ac:dyDescent="0.2">
      <c r="A120" t="s">
        <v>21</v>
      </c>
      <c r="B120">
        <v>9.0000999999999998</v>
      </c>
      <c r="C120" s="1">
        <v>0</v>
      </c>
      <c r="D120" t="s">
        <v>22</v>
      </c>
      <c r="E120" t="s">
        <v>22</v>
      </c>
      <c r="F120">
        <v>99999986.5</v>
      </c>
      <c r="G120">
        <v>100000015</v>
      </c>
    </row>
    <row r="121" spans="1:7" x14ac:dyDescent="0.2">
      <c r="A121" t="s">
        <v>21</v>
      </c>
      <c r="B121">
        <v>9.0000999999999998</v>
      </c>
      <c r="C121" s="1">
        <v>0</v>
      </c>
      <c r="D121" t="s">
        <v>22</v>
      </c>
      <c r="E121" t="s">
        <v>22</v>
      </c>
      <c r="F121">
        <v>99999985</v>
      </c>
      <c r="G121">
        <v>100000016.5</v>
      </c>
    </row>
    <row r="122" spans="1:7" x14ac:dyDescent="0.2">
      <c r="A122" t="s">
        <v>21</v>
      </c>
      <c r="B122">
        <v>9.6104000000000003</v>
      </c>
      <c r="C122" s="1">
        <v>0.61034999999999995</v>
      </c>
      <c r="D122" t="s">
        <v>22</v>
      </c>
      <c r="E122" t="s">
        <v>22</v>
      </c>
      <c r="F122">
        <v>99999984</v>
      </c>
      <c r="G122">
        <v>100000016</v>
      </c>
    </row>
    <row r="123" spans="1:7" x14ac:dyDescent="0.2">
      <c r="A123" t="s">
        <v>21</v>
      </c>
      <c r="B123">
        <v>15.713900000000001</v>
      </c>
      <c r="C123" s="1">
        <v>6.1035000000000004</v>
      </c>
      <c r="D123" t="s">
        <v>22</v>
      </c>
      <c r="E123" t="s">
        <v>22</v>
      </c>
      <c r="F123">
        <v>99999973.900000006</v>
      </c>
      <c r="G123">
        <v>100000026.09999999</v>
      </c>
    </row>
    <row r="124" spans="1:7" x14ac:dyDescent="0.2">
      <c r="A124" t="s">
        <v>23</v>
      </c>
      <c r="B124">
        <v>9</v>
      </c>
      <c r="C124" s="1">
        <v>1</v>
      </c>
      <c r="D124">
        <v>10</v>
      </c>
      <c r="E124" s="1">
        <v>8.3700000000000007E-3</v>
      </c>
      <c r="F124">
        <v>99999983.299999997</v>
      </c>
      <c r="G124">
        <v>100000016.7</v>
      </c>
    </row>
    <row r="125" spans="1:7" x14ac:dyDescent="0.2">
      <c r="A125" t="s">
        <v>8</v>
      </c>
    </row>
    <row r="126" spans="1:7" x14ac:dyDescent="0.2">
      <c r="A126" t="s">
        <v>24</v>
      </c>
    </row>
    <row r="127" spans="1:7" x14ac:dyDescent="0.2">
      <c r="A127" t="s">
        <v>10</v>
      </c>
      <c r="B127" t="s">
        <v>11</v>
      </c>
      <c r="C127" t="s">
        <v>12</v>
      </c>
      <c r="D127" t="s">
        <v>13</v>
      </c>
    </row>
    <row r="128" spans="1:7" x14ac:dyDescent="0.2">
      <c r="A128" t="s">
        <v>14</v>
      </c>
      <c r="B128">
        <v>99999985.060000002</v>
      </c>
      <c r="C128">
        <v>9</v>
      </c>
      <c r="D128">
        <v>-1.66</v>
      </c>
    </row>
    <row r="129" spans="1:4" x14ac:dyDescent="0.2">
      <c r="A129" t="s">
        <v>15</v>
      </c>
      <c r="B129">
        <v>100000014.94</v>
      </c>
      <c r="C129">
        <v>9</v>
      </c>
      <c r="D129">
        <v>1.66</v>
      </c>
    </row>
    <row r="130" spans="1:4" x14ac:dyDescent="0.2">
      <c r="A130" t="s">
        <v>25</v>
      </c>
    </row>
    <row r="131" spans="1:4" x14ac:dyDescent="0.2">
      <c r="A13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run_ode_solver_w_internal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Goldberg</dc:creator>
  <cp:lastModifiedBy>Arthur Goldberg</cp:lastModifiedBy>
  <dcterms:created xsi:type="dcterms:W3CDTF">2019-11-20T17:52:26Z</dcterms:created>
  <dcterms:modified xsi:type="dcterms:W3CDTF">2019-11-20T18:22:44Z</dcterms:modified>
</cp:coreProperties>
</file>