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<sst xmlns="http://schemas.openxmlformats.org/spreadsheetml/2006/main" uniqueCount="21">
  <si>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</si>
  <si>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</si>
  <si>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</si>
  <si>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</si>
  <si>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</si>
  <si>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</si>
  <si>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</si>
  <si>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</si>
  <si>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</si>
  <si>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PMPM 4698426</t>
  </si>
  <si>
    <t>Palm Valley Conv Ctr.</t>
  </si>
  <si>
    <t>Mandla Mdlalose</t>
  </si>
  <si>
    <t>10 Mar 2021</t>
  </si>
  <si>
    <t>PM4671984</t>
  </si>
  <si>
    <t xml:space="preserve">Cato 1 Stop </t>
  </si>
  <si>
    <t>Barry Sitharam</t>
  </si>
  <si>
    <t>20 Aug 2020</t>
  </si>
  <si>
    <t>PM4680654</t>
  </si>
  <si>
    <t>Glendower S.s</t>
  </si>
  <si>
    <t>Nompiliso Chauke</t>
  </si>
  <si>
    <t>28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</si>
</sst>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494" TargetMode="External"/><Relationship Id="rId_hyperlink_2" Type="http://schemas.openxmlformats.org/officeDocument/2006/relationships/hyperlink" Target="http://www.seavest.co.za/inv/fpdf16/inv-preview.php?Id=39603" TargetMode="External"/><Relationship Id="rId_hyperlink_3" Type="http://schemas.openxmlformats.org/officeDocument/2006/relationships/hyperlink" Target="http://www.seavest.co.za/inv/fpdf16/inv-preview.php?Id=4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0</v>
      </c>
      <c r="E2" t="s">
        <v>12</v>
      </c>
      <c r="F2">
        <v>3460.8</v>
      </c>
      <c r="G2">
        <v>21</v>
      </c>
      <c r="H2" t="str">
        <f>Hyperlink("http://www.seavest.co.za/inv/fpdf16/inv-preview.php?Id=40494","Click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19854</v>
      </c>
      <c r="E3" t="s">
        <v>16</v>
      </c>
      <c r="F3">
        <v>1439.52</v>
      </c>
      <c r="G3">
        <v>37</v>
      </c>
      <c r="H3" t="str">
        <f>Hyperlink("http://www.seavest.co.za/inv/fpdf16/inv-preview.php?Id=39603","Click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20233</v>
      </c>
      <c r="E4" t="s">
        <v>20</v>
      </c>
      <c r="F4">
        <v>49865.2</v>
      </c>
      <c r="G4">
        <v>12</v>
      </c>
      <c r="H4" t="str">
        <f>Hyperlink("http://www.seavest.co.za/inv/fpdf16/inv-preview.php?Id=40000","Click for Invoice PDF")</f>
        <v>Click for Invoice PDF</v>
      </c>
      <c r="I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2021-03-30T14:25:03+02:00</dcterms:created>
  <dcterms:modified xsi:type="dcterms:W3CDTF">2021-03-30T14:25:03+02:00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