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<sst xmlns="http://schemas.openxmlformats.org/spreadsheetml/2006/main" uniqueCount="19">
  <si>
    <t>Job No.</t>
  </si>
  <si>
    <t>P.O. No.</t>
  </si>
  <si>
    <t>Area</t>
  </si>
  <si>
    <t>Site</t>
  </si>
  <si>
    <t>Engineer</t>
  </si>
  <si>
    <t>SubTotal</t>
  </si>
  <si>
    <t>VAT</t>
  </si>
  <si>
    <t>Total</t>
  </si>
  <si>
    <t>Invoice No.</t>
  </si>
  <si>
    <t>Invoice Date</t>
  </si>
  <si>
    <t>Age</t>
  </si>
  <si>
    <t>Invoice PDF</t>
  </si>
  <si>
    <t>Comments</t>
  </si>
  <si>
    <t>PM4711672</t>
  </si>
  <si>
    <t>4506078062 / 10</t>
  </si>
  <si>
    <t>KwaZulu Natal</t>
  </si>
  <si>
    <t>Basil Bure Convenience Centre</t>
  </si>
  <si>
    <t>Sbusiso Ngcobo</t>
  </si>
  <si>
    <t>07 Oct 2022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</si>
</sst>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409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2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15" customWidth="true" style="0"/>
    <col min="4" max="4" width="15" customWidth="true" style="0"/>
    <col min="5" max="5" width="15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  <col min="10" max="10" width="15" customWidth="true" style="0"/>
    <col min="11" max="11" width="15" customWidth="true" style="0"/>
    <col min="12" max="12" width="15" customWidth="true" style="0"/>
    <col min="13" max="13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13</v>
      </c>
      <c r="B2" t="s">
        <v>14</v>
      </c>
      <c r="C2" t="s">
        <v>15</v>
      </c>
      <c r="D2" t="s">
        <v>16</v>
      </c>
      <c r="E2" t="s">
        <v>17</v>
      </c>
      <c r="F2">
        <v>4065.6</v>
      </c>
      <c r="G2">
        <v>609.84</v>
      </c>
      <c r="H2">
        <v>4675.44</v>
      </c>
      <c r="I2">
        <v>21266</v>
      </c>
      <c r="J2" t="s">
        <v>18</v>
      </c>
      <c r="K2">
        <v>16</v>
      </c>
      <c r="L2" t="str">
        <f>Hyperlink("http://www.seavest.co.za/inv/fpdf16/inv-preview.php?Id=40932","Click for Invoice PDF")</f>
        <v>Click for Invoice PDF</v>
      </c>
      <c r="M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L2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2022-11-16T15:31:58+02:00</dcterms:created>
  <dcterms:modified xsi:type="dcterms:W3CDTF">2022-11-16T15:31:58+02:00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