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ies\sem3\ARM\Assignment2_Resubmission\"/>
    </mc:Choice>
  </mc:AlternateContent>
  <xr:revisionPtr revIDLastSave="0" documentId="8_{3D17359C-BA96-4482-A0B5-44BDB346C3AC}" xr6:coauthVersionLast="45" xr6:coauthVersionMax="45" xr10:uidLastSave="{00000000-0000-0000-0000-000000000000}"/>
  <bookViews>
    <workbookView xWindow="-120" yWindow="-120" windowWidth="20730" windowHeight="11160" xr2:uid="{7A3F8DB0-F692-4837-BBA4-147C62DE98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<sst xmlns="http://schemas.openxmlformats.org/spreadsheetml/2006/main" count="28" uniqueCount="14">
  <si>
    <t>Keil</t>
  </si>
  <si>
    <t>Actual</t>
  </si>
  <si>
    <t>Iteration</t>
  </si>
  <si>
    <t>Error</t>
  </si>
  <si>
    <t>degree</t>
  </si>
  <si>
    <t>error</t>
  </si>
  <si>
    <t>error(tan 30)</t>
  </si>
  <si>
    <t>error (tan 60)</t>
  </si>
  <si>
    <t>error (tan 89.5)</t>
  </si>
  <si>
    <t>error (tan 180)</t>
  </si>
  <si>
    <t>error (tan 89.99)</t>
  </si>
  <si>
    <t>error(tan 89.5)</t>
  </si>
  <si>
    <t>error(tan 89.99)</t>
  </si>
  <si>
    <t>error(tan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</si>
</sst>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error(tan 89.5)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Sheet1!$Q$11:$Q$14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Sheet1!$R$11:$R$14</c:f>
              <c:numCache>
                <c:formatCode>General</c:formatCode>
                <c:ptCount val="4"/>
                <c:pt idx="0">
                  <c:v>0.30659999999999998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9-4BDA-B886-8488A8DFB365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error(tan 89.99)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Sheet1!$Q$11:$Q$14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Sheet1!$S$11:$S$14</c:f>
              <c:numCache>
                <c:formatCode>General</c:formatCode>
                <c:ptCount val="4"/>
                <c:pt idx="0">
                  <c:v>710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9-4BDA-B886-8488A8DFB365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error(tan 30)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Sheet1!$Q$11:$Q$14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Sheet1!$T$11:$T$14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E9-4BDA-B886-8488A8DF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56624"/>
        <c:axId val="494555312"/>
      </c:scatterChart>
      <c:valAx>
        <c:axId val="4945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5312"/>
        <c:crosses val="autoZero"/>
        <c:crossBetween val="midCat"/>
      </c:valAx>
      <c:valAx>
        <c:axId val="4945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685800</xdr:colOff>
      <xdr:row>14</xdr:row>
      <xdr:rowOff>147637</xdr:rowOff>
    </xdr:from>
    <xdr:to>
      <xdr:col>20</xdr:col>
      <xdr:colOff>581025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EDDFA-1C72-43E3-88EF-FEA0EB2A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B9BF1-A3F7-4BAF-8DB3-0114725AF387}" name="Table1" displayName="Table1" ref="Q10:U14" totalsRowShown="0" headerRowDxfId="0">
  <autoFilter ref="Q10:U14" xr:uid="{58CC7BDB-8434-4C62-857D-2583F5A81938}"/>
  <tableColumns count="5">
    <tableColumn id="1" xr3:uid="{5B26C758-2C0D-4977-9EDA-48FFF1FBA46C}" name="Iteration"/>
    <tableColumn id="2" xr3:uid="{55739575-524B-4D81-9651-5D145820813C}" name="error(tan 89.5)"/>
    <tableColumn id="3" xr3:uid="{8E66DA36-7660-42BD-9366-2AFB6D6D44FB}" name="error(tan 89.99)"/>
    <tableColumn id="4" xr3:uid="{B3B0A939-A192-4643-B801-3CCF6BEBB2BE}" name="error(tan 30)"/>
    <tableColumn id="5" xr3:uid="{4E097D6E-1E17-45F4-A25E-2ACE154D05DA}" name="error(tan 60)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5160-501E-4256-BEB0-5DD636C6FE5F}">
  <dimension ref="E3:U33"/>
  <sheetViews>
    <sheetView tabSelected="1" topLeftCell="M10" workbookViewId="0">
      <selection activeCell="X30" sqref="X30"/>
    </sheetView>
  </sheetViews>
  <sheetFormatPr defaultRowHeight="15" x14ac:dyDescent="0.25"/>
  <cols>
    <col min="7" max="7" width="13.42578125" customWidth="1"/>
    <col min="15" max="15" width="13.28515625" customWidth="1"/>
    <col min="16" max="16" width="12.7109375" customWidth="1"/>
    <col min="17" max="17" width="13.7109375" customWidth="1"/>
    <col min="18" max="18" width="18.5703125" customWidth="1"/>
    <col min="19" max="19" width="20.42578125" customWidth="1"/>
    <col min="20" max="20" width="17.42578125" customWidth="1"/>
    <col min="21" max="21" width="18" customWidth="1"/>
  </cols>
  <sheetData>
    <row r="3" spans="5:21" x14ac:dyDescent="0.25">
      <c r="E3" t="s">
        <v>2</v>
      </c>
      <c r="G3" t="s">
        <v>0</v>
      </c>
      <c r="H3" t="s">
        <v>1</v>
      </c>
      <c r="I3" t="s">
        <v>3</v>
      </c>
      <c r="O3">
        <v>30</v>
      </c>
      <c r="P3">
        <v>60</v>
      </c>
      <c r="Q3">
        <v>89.5</v>
      </c>
      <c r="R3">
        <v>89.99</v>
      </c>
      <c r="T3">
        <v>180</v>
      </c>
    </row>
    <row r="4" spans="5:21" x14ac:dyDescent="0.25">
      <c r="E4">
        <v>15</v>
      </c>
      <c r="F4">
        <v>0</v>
      </c>
      <c r="G4">
        <v>0</v>
      </c>
      <c r="H4">
        <v>0</v>
      </c>
      <c r="I4">
        <v>0</v>
      </c>
      <c r="M4" t="s">
        <v>4</v>
      </c>
      <c r="N4" t="s">
        <v>2</v>
      </c>
      <c r="O4" t="s">
        <v>6</v>
      </c>
      <c r="P4" t="s">
        <v>7</v>
      </c>
      <c r="Q4" t="s">
        <v>8</v>
      </c>
      <c r="R4" t="s">
        <v>10</v>
      </c>
      <c r="T4" t="s">
        <v>9</v>
      </c>
    </row>
    <row r="5" spans="5:21" x14ac:dyDescent="0.25">
      <c r="F5">
        <v>30</v>
      </c>
      <c r="G5">
        <v>0.57735000000000003</v>
      </c>
      <c r="H5">
        <v>0.57735000000000003</v>
      </c>
      <c r="I5">
        <v>0</v>
      </c>
      <c r="M5">
        <v>30</v>
      </c>
      <c r="N5">
        <v>5</v>
      </c>
      <c r="O5">
        <v>0</v>
      </c>
      <c r="P5">
        <v>0</v>
      </c>
      <c r="Q5">
        <v>0.30659999999999998</v>
      </c>
      <c r="R5">
        <v>710</v>
      </c>
      <c r="T5">
        <v>7.1000000000000004E-3</v>
      </c>
    </row>
    <row r="6" spans="5:21" x14ac:dyDescent="0.25">
      <c r="F6">
        <v>60</v>
      </c>
      <c r="G6">
        <v>1.7320500000000001</v>
      </c>
      <c r="H6">
        <v>1.7320500000000001</v>
      </c>
      <c r="I6">
        <v>0</v>
      </c>
      <c r="N6">
        <v>10</v>
      </c>
      <c r="O6">
        <v>0</v>
      </c>
      <c r="P6">
        <v>0</v>
      </c>
      <c r="Q6">
        <v>0</v>
      </c>
      <c r="R6">
        <v>0.43</v>
      </c>
      <c r="T6">
        <v>0</v>
      </c>
    </row>
    <row r="7" spans="5:21" x14ac:dyDescent="0.25">
      <c r="F7">
        <v>89</v>
      </c>
      <c r="G7" s="2">
        <v>57.290100000000002</v>
      </c>
      <c r="H7">
        <v>57.289900000000003</v>
      </c>
      <c r="I7" s="1">
        <v>2.0000000000000001E-4</v>
      </c>
      <c r="N7">
        <v>15</v>
      </c>
      <c r="O7">
        <v>0</v>
      </c>
      <c r="P7">
        <v>0</v>
      </c>
      <c r="Q7">
        <v>0</v>
      </c>
      <c r="R7">
        <v>0.43</v>
      </c>
      <c r="T7">
        <v>0</v>
      </c>
    </row>
    <row r="8" spans="5:21" x14ac:dyDescent="0.25">
      <c r="F8">
        <v>180</v>
      </c>
      <c r="G8" s="1">
        <v>0</v>
      </c>
      <c r="H8">
        <v>0</v>
      </c>
      <c r="I8" s="1">
        <v>0</v>
      </c>
      <c r="N8">
        <v>20</v>
      </c>
      <c r="O8">
        <v>0</v>
      </c>
      <c r="P8">
        <v>0</v>
      </c>
      <c r="Q8">
        <v>0</v>
      </c>
      <c r="R8">
        <v>0.43</v>
      </c>
      <c r="T8">
        <v>0</v>
      </c>
    </row>
    <row r="9" spans="5:21" x14ac:dyDescent="0.25">
      <c r="F9">
        <v>89.5</v>
      </c>
      <c r="G9" s="2">
        <v>114.58799999999999</v>
      </c>
      <c r="H9">
        <v>114.58799999999999</v>
      </c>
      <c r="I9" s="1">
        <v>0</v>
      </c>
    </row>
    <row r="10" spans="5:21" x14ac:dyDescent="0.25">
      <c r="F10">
        <v>89.99</v>
      </c>
      <c r="G10" s="2">
        <v>5730</v>
      </c>
      <c r="H10">
        <v>5729.57</v>
      </c>
      <c r="I10" s="1">
        <v>0.43</v>
      </c>
      <c r="Q10" s="3" t="s">
        <v>2</v>
      </c>
      <c r="R10" s="3" t="s">
        <v>11</v>
      </c>
      <c r="S10" s="3" t="s">
        <v>12</v>
      </c>
      <c r="T10" s="3" t="s">
        <v>6</v>
      </c>
      <c r="U10" s="3" t="s">
        <v>13</v>
      </c>
    </row>
    <row r="11" spans="5:21" x14ac:dyDescent="0.25">
      <c r="M11" t="s">
        <v>4</v>
      </c>
      <c r="N11" t="s">
        <v>2</v>
      </c>
      <c r="O11" t="s">
        <v>5</v>
      </c>
      <c r="Q11">
        <v>5</v>
      </c>
      <c r="R11">
        <v>0.30659999999999998</v>
      </c>
      <c r="S11">
        <v>710</v>
      </c>
      <c r="T11">
        <v>0</v>
      </c>
      <c r="U11">
        <v>0</v>
      </c>
    </row>
    <row r="12" spans="5:21" x14ac:dyDescent="0.25">
      <c r="E12">
        <v>5</v>
      </c>
      <c r="F12">
        <v>30</v>
      </c>
      <c r="G12">
        <v>0.57735000000000003</v>
      </c>
      <c r="H12">
        <v>0.57735000000000003</v>
      </c>
      <c r="I12" s="1">
        <v>0</v>
      </c>
      <c r="M12">
        <v>60</v>
      </c>
      <c r="N12">
        <v>5</v>
      </c>
      <c r="O12">
        <v>0</v>
      </c>
      <c r="Q12">
        <v>10</v>
      </c>
      <c r="R12">
        <v>0</v>
      </c>
      <c r="S12">
        <v>0.43</v>
      </c>
      <c r="T12">
        <v>0</v>
      </c>
      <c r="U12">
        <v>0</v>
      </c>
    </row>
    <row r="13" spans="5:21" x14ac:dyDescent="0.25">
      <c r="F13">
        <v>60</v>
      </c>
      <c r="G13">
        <v>1.7320500000000001</v>
      </c>
      <c r="H13">
        <v>1.7320500000000001</v>
      </c>
      <c r="I13" s="1">
        <v>0</v>
      </c>
      <c r="N13">
        <v>10</v>
      </c>
      <c r="O13">
        <v>0</v>
      </c>
      <c r="Q13">
        <v>15</v>
      </c>
      <c r="R13">
        <v>0</v>
      </c>
      <c r="S13">
        <v>0.43</v>
      </c>
      <c r="T13">
        <v>0</v>
      </c>
      <c r="U13">
        <v>0</v>
      </c>
    </row>
    <row r="14" spans="5:21" x14ac:dyDescent="0.25">
      <c r="F14">
        <v>89.5</v>
      </c>
      <c r="G14">
        <v>114.282</v>
      </c>
      <c r="H14">
        <v>114.58799999999999</v>
      </c>
      <c r="I14">
        <v>0.30659999999999998</v>
      </c>
      <c r="N14">
        <v>15</v>
      </c>
      <c r="O14">
        <v>0</v>
      </c>
      <c r="Q14">
        <v>20</v>
      </c>
      <c r="R14">
        <v>0</v>
      </c>
      <c r="S14">
        <v>0.43</v>
      </c>
      <c r="T14">
        <v>0</v>
      </c>
      <c r="U14">
        <v>0</v>
      </c>
    </row>
    <row r="15" spans="5:21" x14ac:dyDescent="0.25">
      <c r="F15">
        <v>180</v>
      </c>
      <c r="G15">
        <v>-7.1000000000000004E-3</v>
      </c>
      <c r="H15">
        <v>0</v>
      </c>
      <c r="I15">
        <v>7.1000000000000004E-3</v>
      </c>
      <c r="N15">
        <v>20</v>
      </c>
      <c r="O15">
        <v>0</v>
      </c>
    </row>
    <row r="16" spans="5:21" x14ac:dyDescent="0.25">
      <c r="F16">
        <v>89.99</v>
      </c>
      <c r="G16">
        <v>5019.3500000000004</v>
      </c>
      <c r="H16">
        <v>5729.57</v>
      </c>
      <c r="I16">
        <v>710</v>
      </c>
    </row>
    <row r="17" spans="5:15" x14ac:dyDescent="0.25">
      <c r="M17" t="s">
        <v>4</v>
      </c>
      <c r="N17" t="s">
        <v>2</v>
      </c>
      <c r="O17" t="s">
        <v>5</v>
      </c>
    </row>
    <row r="18" spans="5:15" x14ac:dyDescent="0.25">
      <c r="E18">
        <v>10</v>
      </c>
      <c r="F18">
        <v>30</v>
      </c>
      <c r="G18">
        <v>0.57735000000000003</v>
      </c>
      <c r="H18">
        <v>0.57735000000000003</v>
      </c>
      <c r="I18" s="1">
        <v>0</v>
      </c>
      <c r="M18">
        <v>89.5</v>
      </c>
      <c r="N18">
        <v>5</v>
      </c>
      <c r="O18">
        <v>0.30659999999999998</v>
      </c>
    </row>
    <row r="19" spans="5:15" x14ac:dyDescent="0.25">
      <c r="F19">
        <v>60</v>
      </c>
      <c r="G19">
        <v>1.7320500000000001</v>
      </c>
      <c r="H19">
        <v>1.7320500000000001</v>
      </c>
      <c r="I19" s="1">
        <v>0</v>
      </c>
      <c r="N19">
        <v>10</v>
      </c>
      <c r="O19">
        <v>0</v>
      </c>
    </row>
    <row r="20" spans="5:15" x14ac:dyDescent="0.25">
      <c r="F20">
        <v>89.5</v>
      </c>
      <c r="G20" s="2">
        <v>114.58799999999999</v>
      </c>
      <c r="H20">
        <v>114.58799999999999</v>
      </c>
      <c r="I20" s="1">
        <v>0</v>
      </c>
      <c r="N20">
        <v>15</v>
      </c>
      <c r="O20">
        <v>0</v>
      </c>
    </row>
    <row r="21" spans="5:15" x14ac:dyDescent="0.25">
      <c r="F21">
        <v>180</v>
      </c>
      <c r="G21" s="2">
        <v>0</v>
      </c>
      <c r="H21">
        <v>0</v>
      </c>
      <c r="I21" s="1">
        <v>0</v>
      </c>
      <c r="N21">
        <v>20</v>
      </c>
      <c r="O21">
        <v>0</v>
      </c>
    </row>
    <row r="22" spans="5:15" x14ac:dyDescent="0.25">
      <c r="F22">
        <v>89.99</v>
      </c>
      <c r="G22" s="2">
        <v>5730</v>
      </c>
      <c r="H22">
        <v>5729.57</v>
      </c>
      <c r="I22" s="1">
        <v>0.43</v>
      </c>
    </row>
    <row r="23" spans="5:15" x14ac:dyDescent="0.25">
      <c r="M23" t="s">
        <v>4</v>
      </c>
      <c r="N23" t="s">
        <v>2</v>
      </c>
      <c r="O23" t="s">
        <v>5</v>
      </c>
    </row>
    <row r="24" spans="5:15" x14ac:dyDescent="0.25">
      <c r="E24">
        <v>20</v>
      </c>
      <c r="F24">
        <v>30</v>
      </c>
      <c r="G24">
        <v>0.57735000000000003</v>
      </c>
      <c r="H24">
        <v>0.57735000000000003</v>
      </c>
      <c r="I24" s="1">
        <v>0</v>
      </c>
      <c r="M24">
        <v>180</v>
      </c>
      <c r="N24">
        <v>5</v>
      </c>
      <c r="O24">
        <v>7.1000000000000004E-3</v>
      </c>
    </row>
    <row r="25" spans="5:15" x14ac:dyDescent="0.25">
      <c r="F25">
        <v>60</v>
      </c>
      <c r="G25">
        <v>1.7320500000000001</v>
      </c>
      <c r="H25">
        <v>1.7320500000000001</v>
      </c>
      <c r="I25" s="1">
        <v>0</v>
      </c>
      <c r="N25">
        <v>10</v>
      </c>
      <c r="O25">
        <v>0</v>
      </c>
    </row>
    <row r="26" spans="5:15" x14ac:dyDescent="0.25">
      <c r="F26">
        <v>89.5</v>
      </c>
      <c r="G26" s="2">
        <v>114.58799999999999</v>
      </c>
      <c r="H26">
        <v>114.58799999999999</v>
      </c>
      <c r="I26" s="1">
        <v>0</v>
      </c>
      <c r="N26">
        <v>15</v>
      </c>
      <c r="O26">
        <v>0</v>
      </c>
    </row>
    <row r="27" spans="5:15" x14ac:dyDescent="0.25">
      <c r="F27">
        <v>180</v>
      </c>
      <c r="G27" s="2">
        <v>0</v>
      </c>
      <c r="H27">
        <v>0</v>
      </c>
      <c r="I27" s="1">
        <v>0</v>
      </c>
      <c r="N27">
        <v>20</v>
      </c>
      <c r="O27">
        <v>0</v>
      </c>
    </row>
    <row r="28" spans="5:15" x14ac:dyDescent="0.25">
      <c r="F28">
        <v>89.99</v>
      </c>
      <c r="G28" s="2">
        <v>5730</v>
      </c>
      <c r="H28">
        <v>5729.57</v>
      </c>
      <c r="I28" s="1">
        <v>0.43</v>
      </c>
    </row>
    <row r="29" spans="5:15" x14ac:dyDescent="0.25">
      <c r="M29" t="s">
        <v>4</v>
      </c>
      <c r="N29" t="s">
        <v>2</v>
      </c>
      <c r="O29" t="s">
        <v>5</v>
      </c>
    </row>
    <row r="30" spans="5:15" x14ac:dyDescent="0.25">
      <c r="M30">
        <v>89.99</v>
      </c>
      <c r="N30">
        <v>5</v>
      </c>
      <c r="O30">
        <v>710</v>
      </c>
    </row>
    <row r="31" spans="5:15" x14ac:dyDescent="0.25">
      <c r="N31">
        <v>10</v>
      </c>
      <c r="O31">
        <v>0.43</v>
      </c>
    </row>
    <row r="32" spans="5:15" x14ac:dyDescent="0.25">
      <c r="N32">
        <v>15</v>
      </c>
      <c r="O32">
        <v>0.43</v>
      </c>
    </row>
    <row r="33" spans="14:15" x14ac:dyDescent="0.25">
      <c r="N33">
        <v>20</v>
      </c>
      <c r="O33">
        <v>0.43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 D</dc:creator>
  <cp:lastModifiedBy>Karthick D</cp:lastModifiedBy>
  <dcterms:created xsi:type="dcterms:W3CDTF">2019-11-11T16:34:20Z</dcterms:created>
  <dcterms:modified xsi:type="dcterms:W3CDTF">2019-12-03T04:16:53Z</dcterms:modified>
</cp:coreProperties>
</file>