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INGA PENNAE\"/>
    </mc:Choice>
  </mc:AlternateContent>
  <xr:revisionPtr revIDLastSave="0" documentId="13_ncr:1_{21CF7287-FB3B-417F-A0F8-4214A14C5A9C}" xr6:coauthVersionLast="47" xr6:coauthVersionMax="47" xr10:uidLastSave="{00000000-0000-0000-0000-000000000000}"/>
  <bookViews>
    <workbookView xWindow="-120" yWindow="-120" windowWidth="24240" windowHeight="13020" xr2:uid="{1E6454DC-4DC2-4A57-B456-A19A05214475}"/>
  </bookViews>
  <sheets>
    <sheet name="POCSO 2022 TO 2026 " sheetId="1" r:id="rId1"/>
  </sheets>
  <definedNames>
    <definedName name="_xlnm._FilterDatabase" localSheetId="0" hidden="1">'POCSO 2022 TO 2026 '!$A$2:$K$560</definedName>
    <definedName name="_xlnm.Print_Titles" localSheetId="0">'POCSO 2022 TO 2026 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<sst xmlns="http://schemas.openxmlformats.org/spreadsheetml/2006/main" count="5032" uniqueCount="2674">
  <si>
    <t>PROTECTION OF CHILDREN FROM SEXUAL OFFENCES (POCSO) ACT CASES 2022 to 2026</t>
  </si>
  <si>
    <t>DISTRICT</t>
  </si>
  <si>
    <t xml:space="preserve"> POLICE STATION</t>
  </si>
  <si>
    <t>YEAR</t>
  </si>
  <si>
    <t>FIR NUMBER</t>
  </si>
  <si>
    <t>SECTION</t>
  </si>
  <si>
    <t>HEAD</t>
  </si>
  <si>
    <t>PENETRATIVE/ NON- PENETRATIVE</t>
  </si>
  <si>
    <t>DATE OF REPORT</t>
  </si>
  <si>
    <t>Tambaram</t>
  </si>
  <si>
    <t>W2 PALLAVARAM AWPS</t>
  </si>
  <si>
    <t>31/2022</t>
  </si>
  <si>
    <t>450,376(3),376(2) (n),sec 5(l),5(j)(ii), &amp; 6  of pocso act.</t>
  </si>
  <si>
    <t>POCSO RAPE</t>
  </si>
  <si>
    <t>Penetrative</t>
  </si>
  <si>
    <t>09.03.2022 at 12.00 Hrs</t>
  </si>
  <si>
    <t>10.08.2022 at 11.00 Hrs</t>
  </si>
  <si>
    <t>No.3/114, kainznar street, thirumudivakkam, chennai.</t>
  </si>
  <si>
    <t>20/2022</t>
  </si>
  <si>
    <t>6 of POCSO ACT &amp; 506 (i) IPC</t>
  </si>
  <si>
    <t>07.04.2022 at 15.00 Hrs</t>
  </si>
  <si>
    <t>09.06.2022 at 17.30 Hrs</t>
  </si>
  <si>
    <t>Oyo Lodge,Pammal.</t>
  </si>
  <si>
    <t>40/2022</t>
  </si>
  <si>
    <t>6 of Pocso Act</t>
  </si>
  <si>
    <t>08.05.22 at     15.00 hrs</t>
  </si>
  <si>
    <t>22.09.22 at 08.00hrs</t>
  </si>
  <si>
    <t>No,123 Venkadapuram, Kuntrathur.</t>
  </si>
  <si>
    <t>41/2022</t>
  </si>
  <si>
    <t>5(m),6 r/w 10 Of Pocso Act</t>
  </si>
  <si>
    <t xml:space="preserve">01.02.2021 </t>
  </si>
  <si>
    <t xml:space="preserve">25.01.2022 at 07.30 Hrs </t>
  </si>
  <si>
    <t>No.7/13, Bhasha Cross st,Esa Pallavaram,</t>
  </si>
  <si>
    <t>50/2022</t>
  </si>
  <si>
    <t>U/s.366 (A) IPC, and 5(j) (i) (l) r/w.6  of Pocso Act 2012</t>
  </si>
  <si>
    <t xml:space="preserve">18.11.2022 at 15.30Hrs.   </t>
  </si>
  <si>
    <t>20.11.2022  at.09.30Hrs.,</t>
  </si>
  <si>
    <t>No.53. Natham, Malaiyadivaaram, Kunrattur.</t>
  </si>
  <si>
    <t>13/2022</t>
  </si>
  <si>
    <t>5(l) 5(j)(ii) 6 Of Pocso Act</t>
  </si>
  <si>
    <t>04.04.2020 at 10.00 Hrs</t>
  </si>
  <si>
    <t>29.03.2022 at 12.00 Hrs</t>
  </si>
  <si>
    <t>`No.123, Moongileri Kattapomman St,Pammal.</t>
  </si>
  <si>
    <t xml:space="preserve">010/2022 </t>
  </si>
  <si>
    <t>U/s. 5(1), 5(i)(ii)  and 6 of POCSO</t>
  </si>
  <si>
    <t>15.12.2021 &amp; 19.03.2022 @20.00 HRD</t>
  </si>
  <si>
    <t xml:space="preserve">24.03.2022 at 17.00 hrs </t>
  </si>
  <si>
    <t>No,110/7,Cholar Colony,Sekkizhar Street,Kundrathur</t>
  </si>
  <si>
    <t>W3 VANDALUR AWPS</t>
  </si>
  <si>
    <t xml:space="preserve">227/2022   </t>
  </si>
  <si>
    <t>u/s. 3(b),4,7,8 OF  POSCO ACT</t>
  </si>
  <si>
    <t>POCSO OTHER</t>
  </si>
  <si>
    <t xml:space="preserve"> Non- Penetrative</t>
  </si>
  <si>
    <t xml:space="preserve">12.07.2022 at 11.00  hrs    </t>
  </si>
  <si>
    <t>13.07.2022 at 10.00 hrs</t>
  </si>
  <si>
    <t>Global Aero Kids International School, Davith  Nagar, Padappai</t>
  </si>
  <si>
    <t xml:space="preserve">624/2022 </t>
  </si>
  <si>
    <t xml:space="preserve"> 5(l), (j) (ii) &amp; 6 of POCSO ACT </t>
  </si>
  <si>
    <t xml:space="preserve">13.09.2022 at 21.00 hrs   </t>
  </si>
  <si>
    <t xml:space="preserve">30.12.2022 at 19.00 hrs  </t>
  </si>
  <si>
    <r>
      <t>Maraimalai Nagar,chilapathikaram 2</t>
    </r>
    <r>
      <rPr>
        <vertAlign val="superscript"/>
        <sz val="16"/>
        <rFont val="Verdana"/>
        <family val="2"/>
      </rPr>
      <t>nd</t>
    </r>
    <r>
      <rPr>
        <sz val="16"/>
        <rFont val="Verdana"/>
        <family val="2"/>
      </rPr>
      <t xml:space="preserve"> street, Accused Rental Room</t>
    </r>
  </si>
  <si>
    <t>Pallikaranai</t>
  </si>
  <si>
    <t>W7 KELAMBAKKAM AWPS</t>
  </si>
  <si>
    <t>310/2022</t>
  </si>
  <si>
    <t xml:space="preserve"> 5(j)(ii), 5(n) r/w 6 of POCSO</t>
  </si>
  <si>
    <t xml:space="preserve">From July onwards </t>
  </si>
  <si>
    <t>20.10.22 at 17.00 hrs</t>
  </si>
  <si>
    <t>Vadapuri Amman Koil Theru, Kilokottaiyur</t>
  </si>
  <si>
    <t>T19 KELAMPAKKAM PS</t>
  </si>
  <si>
    <t>32/2022</t>
  </si>
  <si>
    <t>363, 366, 376(2)(n) IPC r/w 5(l), 5(j)(ii) POCSO Act and 3(2)(v), 3(2)(va) SC/ST (POA) Act 1989</t>
  </si>
  <si>
    <t xml:space="preserve"> SC/ST ACT (POCSO RAPE)</t>
  </si>
  <si>
    <t xml:space="preserve">21.11.2021at12.00hr </t>
  </si>
  <si>
    <t>13.08.2022 at11.30hrs</t>
  </si>
  <si>
    <t xml:space="preserve">Kelambakkam, pudhubakkam (village) </t>
  </si>
  <si>
    <t>243/2022</t>
  </si>
  <si>
    <t xml:space="preserve"> Girl Missing @ 366(A) IPC r/w 6 of POCSO Act-2012</t>
  </si>
  <si>
    <t xml:space="preserve">09-07-2022, 05:00 Hrs
  </t>
  </si>
  <si>
    <t>09-07-2022, 15:00 Hrs</t>
  </si>
  <si>
    <t>Eswaran Koil Street, Senganmal, Thaiyur</t>
  </si>
  <si>
    <t>83/2022</t>
  </si>
  <si>
    <t xml:space="preserve"> Girl Missing @ 366(A) IPC r/w 8 of POCSO Act-2012</t>
  </si>
  <si>
    <t xml:space="preserve">28-03-2022, 08:00 Hrs
</t>
  </si>
  <si>
    <t xml:space="preserve">  28-03-2022, 20:00 Hrs</t>
  </si>
  <si>
    <t>Kelambakkam Government Higher Secondary School</t>
  </si>
  <si>
    <t xml:space="preserve">323/2022 </t>
  </si>
  <si>
    <t>5(m)(l) r/w 6 of  POCSO ACT 2012 and 11(ii)(iii) r/w 12 of POCSO Act</t>
  </si>
  <si>
    <t xml:space="preserve">30.10.2022 at 18.00 hrs </t>
  </si>
  <si>
    <t>31.10.2022 at 23.00 hrs</t>
  </si>
  <si>
    <t>Flat No.B207,Casa Garnd Smart Town ,Thazhambur Inside the house</t>
  </si>
  <si>
    <t xml:space="preserve">T15 KANNAGI NNAGAR PS </t>
  </si>
  <si>
    <t>205/2022</t>
  </si>
  <si>
    <t>366(A) IPC r/w 6 of POCSO Act</t>
  </si>
  <si>
    <t>June 2020 to 04.05.2022 Between</t>
  </si>
  <si>
    <t>04.05.2022 @ 11.30 Hrs</t>
  </si>
  <si>
    <t>75, 38th Block, Ezhil Nagar, Chennai - 97</t>
  </si>
  <si>
    <t>195/2022</t>
  </si>
  <si>
    <t>U/S Girl Missing @ 366(A), IPC, r/w 6 of POCSO Act</t>
  </si>
  <si>
    <t>25.04.2022 @ 09.00 Hrs</t>
  </si>
  <si>
    <t>27.04.2022 @ 11.00 Hrs</t>
  </si>
  <si>
    <t>No. 3102, 68th Cross Street, Kannagi Nagar, Chennai - 97</t>
  </si>
  <si>
    <t>435/2022</t>
  </si>
  <si>
    <t xml:space="preserve">5(1)n 5(M) 56 (J) (ii) r/w 6 of Pocso Act </t>
  </si>
  <si>
    <t xml:space="preserve">07.11.2022 @ 08.00 hrs 
</t>
  </si>
  <si>
    <t xml:space="preserve">08.11.2022 @ 20.00 hrs </t>
  </si>
  <si>
    <t>No. 641, Kannagi Nagar</t>
  </si>
  <si>
    <t>T16 SEMMENCHERY PS</t>
  </si>
  <si>
    <t>298/2022</t>
  </si>
  <si>
    <t xml:space="preserve"> Girl Missing @ 5(I), 5(m), 6 of Pocso Act 9 of Child Marriage Act 2006</t>
  </si>
  <si>
    <t>Child Marriage Act (POCSO RAPE)</t>
  </si>
  <si>
    <t>03.11.2022 @ 09.00hrs</t>
  </si>
  <si>
    <t>04.11.2022 @ 19.00hrs</t>
  </si>
  <si>
    <t>No: 62151, 1st Main Road, Sunami Nagar,</t>
  </si>
  <si>
    <t>350/2022</t>
  </si>
  <si>
    <t xml:space="preserve"> 450, 354B, 354, 324, 506(2), 376(i), 511, 376AB, 9(i),10, 5(i), 6 Pocso Act</t>
  </si>
  <si>
    <t>04.12.2022 @ 01.30hrs</t>
  </si>
  <si>
    <t>04.12.2022 @ 15.00hrs</t>
  </si>
  <si>
    <t>No: 5572, Semmanchery</t>
  </si>
  <si>
    <t>226/2022</t>
  </si>
  <si>
    <t>363, 341, 10 Pocso Act</t>
  </si>
  <si>
    <t>02.09.2022 @ 17.30hrs</t>
  </si>
  <si>
    <t>02.09.2022 @ 21.00hrs</t>
  </si>
  <si>
    <t>No: 867, Durgaiyamman Kovil Street</t>
  </si>
  <si>
    <t>T17 PERUMPAKKAM PS</t>
  </si>
  <si>
    <t xml:space="preserve">167/2022 </t>
  </si>
  <si>
    <t>U/s. 354 © R/w.12 of Pocso Act</t>
  </si>
  <si>
    <t>07.08.2022 @20.30 hrs</t>
  </si>
  <si>
    <t>08.08.2022  @ 15.00 hrs</t>
  </si>
  <si>
    <t>எண்-9/673 B, வள்ளுவர் நகர், 18வது தெரு, பெரும்பாக்கம், சென்னை-100 என்ற என்ற வீட்டின் முன்பு</t>
  </si>
  <si>
    <t>196/2022</t>
  </si>
  <si>
    <t>U/s. 5(m), 5(n), 5(i) , 6 of Pocso Act r/w. 376 AB</t>
  </si>
  <si>
    <t>28.08.2022 @ 15.00 hrs</t>
  </si>
  <si>
    <t>29.08.2022 @ 12.30 hrs</t>
  </si>
  <si>
    <t>பெரும்பாக்கம் எழில் நகர், 102வது பிளாக்,வீட்டு எண் 90-ல்</t>
  </si>
  <si>
    <t>W1 TAMBARAM AWPS</t>
  </si>
  <si>
    <t>42/2022</t>
  </si>
  <si>
    <t>U/S. Girl missing @ 366 IPC r/w 5(1) 6 of POCSO ACT</t>
  </si>
  <si>
    <t xml:space="preserve">28.02.2022 at 09.00 hrs </t>
  </si>
  <si>
    <t xml:space="preserve">28.02.2022 at 12.00 hrs </t>
  </si>
  <si>
    <t xml:space="preserve">Lakshmi puram, chrompet, </t>
  </si>
  <si>
    <t>16/2022</t>
  </si>
  <si>
    <t>U/s. 6 of Pocso Act.</t>
  </si>
  <si>
    <t>10.01.2022</t>
  </si>
  <si>
    <t>28.04.2022 at 21.00 hrs</t>
  </si>
  <si>
    <t>NO-2/8, Kulakkarai , 2-nd street, West Tamabaram, Chennai-45.</t>
  </si>
  <si>
    <t>23/2022</t>
  </si>
  <si>
    <t>366,506(ii) IPC r/w 5(1) 6 of POCSO ACT</t>
  </si>
  <si>
    <t>16.05.2022 at 22.00 hrs</t>
  </si>
  <si>
    <t>14.06.2022 at 09.00 hrs</t>
  </si>
  <si>
    <t xml:space="preserve"> No-28, Nagappa nagar, 7th main road, Chrompet, chennai-44</t>
  </si>
  <si>
    <t>35/2022</t>
  </si>
  <si>
    <t>7,8 of Pocso Act and 294(b),506(i) IPC</t>
  </si>
  <si>
    <t>26.08.2022 at 18.00hrs</t>
  </si>
  <si>
    <t>27.08.2022 at 12.00hrs</t>
  </si>
  <si>
    <t>In front of Saravana store</t>
  </si>
  <si>
    <t>36/2022</t>
  </si>
  <si>
    <t xml:space="preserve">5(j) (i) 5(L) &amp; 6 of Pocso Act,506 (i)IPC </t>
  </si>
  <si>
    <t>03.04.22 at 11.00 hrs</t>
  </si>
  <si>
    <t>01.09.22 at 08.00 hrs</t>
  </si>
  <si>
    <t>No,9 Kulakkarai street,Arputham nagar Extn</t>
  </si>
  <si>
    <t>366 IPC &amp; 6of Pocso Act</t>
  </si>
  <si>
    <t>25.09.22 at 06.15hrs</t>
  </si>
  <si>
    <t>03.10.22 at 08.00hrs</t>
  </si>
  <si>
    <t>Tambaram bus stand</t>
  </si>
  <si>
    <t>44/2022</t>
  </si>
  <si>
    <t>U/S. 6 of Pocso Act</t>
  </si>
  <si>
    <t xml:space="preserve">03.10.22 at 14.30hrs </t>
  </si>
  <si>
    <t xml:space="preserve">09.10.22 at 08.00hrs </t>
  </si>
  <si>
    <t>No.1. Pellaiyar Kovis Street, Thiruneel malai Road, Kadappery.</t>
  </si>
  <si>
    <t xml:space="preserve">T4 SANKAR NAGAR PS                                                        </t>
  </si>
  <si>
    <t>009/2022</t>
  </si>
  <si>
    <t>Girl Missing @ 366 IPC &amp; 9(g), 10 of POCSO Act</t>
  </si>
  <si>
    <t>04.01.2022 at 09.00 hrs</t>
  </si>
  <si>
    <t xml:space="preserve">05.01.2022 at 14.00 hrs </t>
  </si>
  <si>
    <t>No. 49, Kalainar 3rd Street, Anna Nagar, Anagaputhur, Chennai</t>
  </si>
  <si>
    <t>433/2022</t>
  </si>
  <si>
    <t>Girl Missing  @ 366(A) IPC &amp; 6 of POCSO Act</t>
  </si>
  <si>
    <t xml:space="preserve">25.07.2022 at 02.00 hrs </t>
  </si>
  <si>
    <t xml:space="preserve">25.07.2022 at 13.00 hrs </t>
  </si>
  <si>
    <t>No. 314, Amman Kovil Street, Alangaramangalam, Thiruvannamalai Dist</t>
  </si>
  <si>
    <t>T5 KUNDRATHUR PS</t>
  </si>
  <si>
    <t>404/2022</t>
  </si>
  <si>
    <t xml:space="preserve"> Girl Missing  @ 363, 365, 366, 376(2)(n) - IPC 6, 5(l) - POCSO ACT</t>
  </si>
  <si>
    <t xml:space="preserve"> 09-06-2022, 11:00 Hrs</t>
  </si>
  <si>
    <t>10-06-2022, 12:00 Hrs</t>
  </si>
  <si>
    <t>NO.222, KANGAIAMMAN KOIL STREET, PUTHUVATTARAM, KUNDRATHUR, CHENNAI-69</t>
  </si>
  <si>
    <t>30/2022</t>
  </si>
  <si>
    <t>354(A),(1),(i),354(A)IPC 7,8,9(k),(m),10 of Pocso Act</t>
  </si>
  <si>
    <t>27.07.2022 at 23.30hrs</t>
  </si>
  <si>
    <t>04.08.2022 at 13.00hrs</t>
  </si>
  <si>
    <t>No,1/247 Periyaar nagar 2nd street, thrisoolam</t>
  </si>
  <si>
    <t>187/2022</t>
  </si>
  <si>
    <t>Girl Missing 365,366,376(2)(n) IPC &amp; 9(l) r/w 10,5(L) r/w  6 of Pocso Act &amp; 9 Of Prevention of Child Marrige Act</t>
  </si>
  <si>
    <t>11.03.2022 at 04.00 Hrs</t>
  </si>
  <si>
    <t>11.03.2022 at 13.30 Hrs</t>
  </si>
  <si>
    <t>Nandavanam Nagar,Nandambakkam,Kundrathur.</t>
  </si>
  <si>
    <t xml:space="preserve">75/2022 </t>
  </si>
  <si>
    <t>294(b), 354c, 506(ii) IPC@12 of POCSO Act 2012</t>
  </si>
  <si>
    <t xml:space="preserve">01.02.2022 at 12.00 hrs  </t>
  </si>
  <si>
    <t>01.02.2022 at 16.00 hrs</t>
  </si>
  <si>
    <t>Singaperumal koil, Govindapuram main road</t>
  </si>
  <si>
    <t xml:space="preserve">009/2022 </t>
  </si>
  <si>
    <t>5(l),5(j)(ii) &amp; 6 of POCSO Act</t>
  </si>
  <si>
    <t xml:space="preserve">12.02.2022 </t>
  </si>
  <si>
    <t>15.03.2022 at 9.00 hrs</t>
  </si>
  <si>
    <t>No-372, Madurakavi Azhvar St, New Perungalathur, Chennai.</t>
  </si>
  <si>
    <t>22/2022</t>
  </si>
  <si>
    <t>U/s. 8 of POCSO ACT</t>
  </si>
  <si>
    <t xml:space="preserve">07.06.2022 at 19.00 hrs </t>
  </si>
  <si>
    <t>12.06.2022 at 11.00 hrs</t>
  </si>
  <si>
    <t>No-406, Hastepen B-block, Adinath Shanthi Niketan Apartments, Radha krishnan Salai, Mannivakkam</t>
  </si>
  <si>
    <t>T12 SELAIYUR PS</t>
  </si>
  <si>
    <t xml:space="preserve">50/2022    </t>
  </si>
  <si>
    <t xml:space="preserve"> 9(l), 9(n), 10 of POCSO Act   </t>
  </si>
  <si>
    <t xml:space="preserve">DO: Prior to 03.02.2022
</t>
  </si>
  <si>
    <t>DR: 03.02.2022 at 15.10 hrs,</t>
  </si>
  <si>
    <t xml:space="preserve">SOC : Mariyamman koil street,Sembakkam </t>
  </si>
  <si>
    <t>W5 SELAIYUR AWPS</t>
  </si>
  <si>
    <t>18/2022</t>
  </si>
  <si>
    <t xml:space="preserve"> 5(l)(m) 6 of Pocso Act </t>
  </si>
  <si>
    <t xml:space="preserve">02.05.2022 at 19.00 hrs </t>
  </si>
  <si>
    <t xml:space="preserve"> 08.05.2022 at 16.00 hrs</t>
  </si>
  <si>
    <t>No-8/336, 3rd Street sathya Nagar kovilampakkam chennai-129</t>
  </si>
  <si>
    <t>707/2022</t>
  </si>
  <si>
    <t>341,354 IPC  r/w  8 of POCSO Act</t>
  </si>
  <si>
    <t>25.11.2022 at 06.00 hrs</t>
  </si>
  <si>
    <t xml:space="preserve"> 25.11.2022 at 20.30 hrs </t>
  </si>
  <si>
    <t>Opposite House No.46, Vasuki Street, East Tambaram, Chennai-59</t>
  </si>
  <si>
    <t>001/2022</t>
  </si>
  <si>
    <t xml:space="preserve">370,506(ii) IPC &amp; 75 JJ Act &amp; 66(E) IT Act &amp; 4 &amp; 5 ITP Act r/w 6 of POCSO Act 2012 @ 370,370 A, 372, 373, 343, 376(D,A) 506(ii) r/w 34 IPC &amp; 66(E) IT Act &amp;4 &amp; 5 ITP Act 5(1) r/w 6 of POCSO Act </t>
  </si>
  <si>
    <t xml:space="preserve">18.01.2022 </t>
  </si>
  <si>
    <t> 28-01-2022, 23:00 Hrs</t>
  </si>
  <si>
    <t xml:space="preserve"> NO. 1/213, Gangai,Aman kovil Street, Padur.
</t>
  </si>
  <si>
    <t>414/2022</t>
  </si>
  <si>
    <t xml:space="preserve">9(l)9(n) r/w 10 of POCSO Act &amp; 11(i) r/w 12 of POCSO Act ,354(A) IPC </t>
  </si>
  <si>
    <t xml:space="preserve">01.06.2022 </t>
  </si>
  <si>
    <t xml:space="preserve"> 10.10.2022 at 08.00 hrs</t>
  </si>
  <si>
    <t>No.10,Periamman Koil street,Posatal Nagar,Chrompet, Chennai-44</t>
  </si>
  <si>
    <t xml:space="preserve">W6 SEMMENCHERY AWPS </t>
  </si>
  <si>
    <t>322/2022</t>
  </si>
  <si>
    <t xml:space="preserve">12 of POCSO Act 341, 354 D IPC </t>
  </si>
  <si>
    <t xml:space="preserve">01.09.2022 @ 12.30hrs 
01.09.2022 @ 20.30 Hrs </t>
  </si>
  <si>
    <t xml:space="preserve">01.09.2022 @ 20.30 Hrs </t>
  </si>
  <si>
    <t>Kannagi Nagar 2 Adukku School Near</t>
  </si>
  <si>
    <t>84/2022</t>
  </si>
  <si>
    <t xml:space="preserve"> 366(A) IPC r/w 6 of POCSO Act</t>
  </si>
  <si>
    <t>11.02.2022 @ 09.00 to 13.00  HrsHrs</t>
  </si>
  <si>
    <t xml:space="preserve">11.02.2022 @ 22.00 </t>
  </si>
  <si>
    <t>14314, 9th Street, Kannagi Nagar, Chennai - 97</t>
  </si>
  <si>
    <t>106/2022</t>
  </si>
  <si>
    <t>U/S 66(A) IPC r/w 6 of POCSO Act</t>
  </si>
  <si>
    <t>before 8 Month</t>
  </si>
  <si>
    <t>02.03.2022 @ 09.00 Hrs</t>
  </si>
  <si>
    <t>NO. 114, 15th Block, Ezhil Nagar, Chennai - 97</t>
  </si>
  <si>
    <t>T20 KANATHUR PS</t>
  </si>
  <si>
    <t>47/2022</t>
  </si>
  <si>
    <t>8 of POCSO Act</t>
  </si>
  <si>
    <t xml:space="preserve">23.03.2022 at 22.00 hrs
</t>
  </si>
  <si>
    <t>25.03.2022 at 10.00 hrs</t>
  </si>
  <si>
    <t>No.616 CLV Nagar, Kanathur, Chennai</t>
  </si>
  <si>
    <t>339/2022</t>
  </si>
  <si>
    <t xml:space="preserve"> 5(J) (ii) 5(i) r/w 6 of POCSO ACT </t>
  </si>
  <si>
    <t xml:space="preserve">02.09.2022 @ 08.30 hsr 
</t>
  </si>
  <si>
    <t>21.09.2022 @c 18.30 Hrs</t>
  </si>
  <si>
    <t>Shollinanallur Loop Hotel and Perumbakkam, Thuraipakkam, OYO</t>
  </si>
  <si>
    <t>778/2022</t>
  </si>
  <si>
    <t>11(i) r/w 12  POCSO Act &amp; 366(A) IPC , 9 of Child Marriage Act</t>
  </si>
  <si>
    <t>Child Marriage Act (POCSO OTHER)</t>
  </si>
  <si>
    <t>Non- Penetrative</t>
  </si>
  <si>
    <t xml:space="preserve">26.12.2022  at 21.00 hrs </t>
  </si>
  <si>
    <t xml:space="preserve"> 28.12.2022 at 09.10 hrs </t>
  </si>
  <si>
    <t>Balakrishna Textile , Camp Road Junction</t>
  </si>
  <si>
    <t>56/2022</t>
  </si>
  <si>
    <t>366(A), 5 l r/w 6 r/w 17 of Pocso Act &amp; 10 Child Marriage Act</t>
  </si>
  <si>
    <t xml:space="preserve">14.03.2022 @ 10.30hrs </t>
  </si>
  <si>
    <t>No: 3179, 45th cross St, Semmenchery</t>
  </si>
  <si>
    <t>211/2022</t>
  </si>
  <si>
    <t xml:space="preserve">366 (A) r/w 6 of POCSO ACT </t>
  </si>
  <si>
    <t xml:space="preserve">13.05.2022 @ 17.00 Hrs 
</t>
  </si>
  <si>
    <t xml:space="preserve">14.05.2022 @ 22.50hrs </t>
  </si>
  <si>
    <t>010/2022</t>
  </si>
  <si>
    <t>Girl Missing @ 366 IPC &amp; 8 of POCSO Act</t>
  </si>
  <si>
    <t xml:space="preserve">04.01.2022 at 09.00 hrs </t>
  </si>
  <si>
    <t xml:space="preserve">05.01.2022 at 19.00 hrs </t>
  </si>
  <si>
    <t>Anagaputhur, Chennai</t>
  </si>
  <si>
    <t>369/2022</t>
  </si>
  <si>
    <t>5(m),5(n),5(l) r/w 6 of Pocso Act 2012</t>
  </si>
  <si>
    <t xml:space="preserve">Since 2016 </t>
  </si>
  <si>
    <t>27.09.2022 at. 20.30 hrs</t>
  </si>
  <si>
    <t>No.3/360, Padavettamman Koil Street, Badur, Kelambakkam</t>
  </si>
  <si>
    <t>255/2022</t>
  </si>
  <si>
    <t>366,366(A),376(2)(n),376(A) IPC and Sec 4 5(i)(g)5(i)(ii) r/w 6 of POCSO Act 2012</t>
  </si>
  <si>
    <t xml:space="preserve">15.01.2022 at 10.00 hrs to 19.08.2022 at 10.00 hrs </t>
  </si>
  <si>
    <t xml:space="preserve">20.08.2022 at 19.00 hrs  </t>
  </si>
  <si>
    <t>UNJ Tech Appartment 32 Tower Post, No.204,Keerapakkam, Kanndikai, Chennai</t>
  </si>
  <si>
    <t>303/2022</t>
  </si>
  <si>
    <t xml:space="preserve"> Girl Missing @ 366(A) - IPC 8 - POCSO ACT 9 - CH.MRG ACT 2006 </t>
  </si>
  <si>
    <t xml:space="preserve">08.10.2022 at 10.30 hrs </t>
  </si>
  <si>
    <t xml:space="preserve"> 09.10.2022 at 22.00 hrs.</t>
  </si>
  <si>
    <t xml:space="preserve">Ponniamman Nagar, Udhakuli, Melakottaiyur </t>
  </si>
  <si>
    <t>135/2022</t>
  </si>
  <si>
    <t>U/s. 8 of Pocso Act</t>
  </si>
  <si>
    <t>01.07.2022 @ 17.30 hrs</t>
  </si>
  <si>
    <t>11.07.2022 @ 21.00 hrs</t>
  </si>
  <si>
    <t>BVM தனியார் பள்ளி, நூக்கம்பாளையம்</t>
  </si>
  <si>
    <t>151/2022</t>
  </si>
  <si>
    <t xml:space="preserve">u/s. Girl missing @366 IPC r/w 5(l) 6 of Pocso Act </t>
  </si>
  <si>
    <t xml:space="preserve">16.03.2022 at 14.30 hrs </t>
  </si>
  <si>
    <t>17.03.2022 at 09.00 hrs.</t>
  </si>
  <si>
    <t>No-1/10 2nd  street, Ganthi nagar,West tambaram, chennai</t>
  </si>
  <si>
    <t>321/2022</t>
  </si>
  <si>
    <t xml:space="preserve"> Girl Missing @ 366 IPC r/w 5(1), 6 of POCSO ACT</t>
  </si>
  <si>
    <t xml:space="preserve">18.05.2022 at 11.00 hrs </t>
  </si>
  <si>
    <t>19.05.2022 at 11.05 hrs</t>
  </si>
  <si>
    <t xml:space="preserve"> No-35, South kulakkarai street, Kadaperi, Tambaram,Chennai.</t>
  </si>
  <si>
    <t>002/2022</t>
  </si>
  <si>
    <t>u/s 5(l), 5(j)(ii)  &amp; 6 of POCSO Act 2012</t>
  </si>
  <si>
    <t>POCSO Rape</t>
  </si>
  <si>
    <t xml:space="preserve">26.11.2021 at 12.00 hrs </t>
  </si>
  <si>
    <t>14.01.2022 at 14.00 hrs</t>
  </si>
  <si>
    <t>Chithamannur Village, Marimalainagar</t>
  </si>
  <si>
    <t>003/2022</t>
  </si>
  <si>
    <t>u/s 506(i) 8 of POCSO Act</t>
  </si>
  <si>
    <t xml:space="preserve">10.01.2022 at 11.00 hrs </t>
  </si>
  <si>
    <t>15.01.2022 at 17.00 hrs</t>
  </si>
  <si>
    <t>Salamangalam Lakshmi Nagar, Complainant House</t>
  </si>
  <si>
    <t>U/S Girl missing@ 366(A) IPC, 6 OF  POSCO ACT</t>
  </si>
  <si>
    <t xml:space="preserve">   23.05.2022 06.00 hrs </t>
  </si>
  <si>
    <t>24.05.2022 at 17.00 hrs</t>
  </si>
  <si>
    <t>No. 5/607, Nehru Street, Otteri, Vandalur, Chennai -48</t>
  </si>
  <si>
    <t xml:space="preserve">007/2022  </t>
  </si>
  <si>
    <t xml:space="preserve">6 of POCSO Act 2012  </t>
  </si>
  <si>
    <t xml:space="preserve">14.11.2021 at 23.00 hrs        </t>
  </si>
  <si>
    <t>12.02.2022 at 14.00 hrs</t>
  </si>
  <si>
    <t xml:space="preserve">Chithamannur Village, Marimalainagar </t>
  </si>
  <si>
    <t xml:space="preserve">487/2022 </t>
  </si>
  <si>
    <t>Girl Missing @ 366 IPC r/w 8&amp;7 of POCSO ACT</t>
  </si>
  <si>
    <t xml:space="preserve">31.10.2022 at 09.00 hrs </t>
  </si>
  <si>
    <t xml:space="preserve">01.11.2022 at 10.30 hrs </t>
  </si>
  <si>
    <r>
      <t>No 6, 6</t>
    </r>
    <r>
      <rPr>
        <vertAlign val="superscript"/>
        <sz val="16"/>
        <rFont val="Verdana"/>
        <family val="2"/>
      </rPr>
      <t>th</t>
    </r>
    <r>
      <rPr>
        <sz val="16"/>
        <rFont val="Verdana"/>
        <family val="2"/>
      </rPr>
      <t xml:space="preserve"> Street Vinayaagapuram, Kaaranai Pudhucherry</t>
    </r>
  </si>
  <si>
    <t>355/2022</t>
  </si>
  <si>
    <t>Girl Missing @ 366(A)IPC r/w 9 of Prohibition children Act and 6 of POCSO Act</t>
  </si>
  <si>
    <t xml:space="preserve">06.04.2022 at 08.40hrs 
</t>
  </si>
  <si>
    <t xml:space="preserve">07.04.2022 at 18.00 hrs </t>
  </si>
  <si>
    <t xml:space="preserve">7/541 Velachery Mainroad 
Vijayanagarm , Medavakkam </t>
  </si>
  <si>
    <t xml:space="preserve">004/2022 </t>
  </si>
  <si>
    <t xml:space="preserve">12 of POCSO Act 2012 </t>
  </si>
  <si>
    <t xml:space="preserve">17.01.2022 at 18.30 hrs </t>
  </si>
  <si>
    <t xml:space="preserve">  19.01.2022 at 13.00 hrs </t>
  </si>
  <si>
    <t xml:space="preserve">INCA Cotton Factory, Rathinamangalam </t>
  </si>
  <si>
    <t>434/2022</t>
  </si>
  <si>
    <t>5(m)(l) r/w 6 of  POCSO ACT 2012</t>
  </si>
  <si>
    <t xml:space="preserve">01.05.2021 to 08.09.2022 </t>
  </si>
  <si>
    <t xml:space="preserve"> 27.10.2022 at 14.00 hrs </t>
  </si>
  <si>
    <t xml:space="preserve">No.340,Ponniamman Koil Street,10-th Street, Thirumalai Nagar,Hasthinapuram, Chennai-64  </t>
  </si>
  <si>
    <t>537/2022</t>
  </si>
  <si>
    <t>Girl Missing @ 366 IPC r/w  6 of POCSO Act-2012</t>
  </si>
  <si>
    <t xml:space="preserve">19.04.2022 at 18.30 hrs </t>
  </si>
  <si>
    <t xml:space="preserve"> 20.04.2022 at 11.00 hrs.</t>
  </si>
  <si>
    <t xml:space="preserve">MGR Street, Medavakkam Chennai </t>
  </si>
  <si>
    <t>182/2022</t>
  </si>
  <si>
    <t>12.01.2015 before.</t>
  </si>
  <si>
    <t xml:space="preserve"> 24.01.2022 at 09.00 hrs </t>
  </si>
  <si>
    <t>Mullai Nagar, Navalur</t>
  </si>
  <si>
    <t>718/2022</t>
  </si>
  <si>
    <t>9(m)(n)r/w 10 POCSO, 11a(1) r/w 12 Pocso 18 r/w 6 of Pocso, 5(m)(n) Pocso Act  &amp;451 IPC</t>
  </si>
  <si>
    <t xml:space="preserve">26.11.2022 at 17.00 hrs </t>
  </si>
  <si>
    <t xml:space="preserve"> 30.11.2022 at 08.00 hrs </t>
  </si>
  <si>
    <t xml:space="preserve">No.2/100, E.V.R Street, thiruvanchery, Chennai-126 </t>
  </si>
  <si>
    <t>703/2022</t>
  </si>
  <si>
    <t>451,354 IPC 18 r/w 4,8 r/w 7,12 r/w 11(i) POCSO Act</t>
  </si>
  <si>
    <t xml:space="preserve">24.11.2022 at 10.30 hrs </t>
  </si>
  <si>
    <t xml:space="preserve"> 24.11.2022 at 16.00 hrs</t>
  </si>
  <si>
    <t>No.13,Karikalan 4-th street,Pathuvanchery, Chennai-126</t>
  </si>
  <si>
    <t>206/2022</t>
  </si>
  <si>
    <t>366(A) - IPC 6 - POCSO ACT</t>
  </si>
  <si>
    <t>02-05-2022 Hrs</t>
  </si>
  <si>
    <t>04-05-2022, 16:00 Hrs</t>
  </si>
  <si>
    <t>எண்.30, 7-வது பிளாக், எழில் நகர்</t>
  </si>
  <si>
    <t xml:space="preserve">56/2022 </t>
  </si>
  <si>
    <t xml:space="preserve"> 366, 376(3), 366(A), r/w 5(1() &amp; 6, 17 POCSO &amp; 9, 10 of POCSO ACT </t>
  </si>
  <si>
    <t>11.03.2022 @ 09.30</t>
  </si>
  <si>
    <t>14.03.2022 @ 10.30</t>
  </si>
  <si>
    <t>Sunami Nagar, Semmanchery.</t>
  </si>
  <si>
    <t>98/2022</t>
  </si>
  <si>
    <t>9(n), 10 Of Pocso Act</t>
  </si>
  <si>
    <t xml:space="preserve">Before 3 Month, </t>
  </si>
  <si>
    <t>29.04.2022 @ 13.45hrs</t>
  </si>
  <si>
    <t>,No: 4, 4th Street, School Road,</t>
  </si>
  <si>
    <t>T8 GUDUVANCHERY PS</t>
  </si>
  <si>
    <t>363/2022</t>
  </si>
  <si>
    <t>366(A) - IPC 3(a), 4 - POCSO ACT</t>
  </si>
  <si>
    <t>20-08-2022, 10:45 Hrs</t>
  </si>
  <si>
    <t>21-08-2022, 12:30 Hrs</t>
  </si>
  <si>
    <t>Periyar Nagar 8th Cross Street, Karanagar, Puducherry</t>
  </si>
  <si>
    <t>1336/2022</t>
  </si>
  <si>
    <t xml:space="preserve"> 5(m)(l) r/w 6 of, 9(l)(m) r/w 10  POCSO Act &amp; 450,376 (AB) IPC </t>
  </si>
  <si>
    <t xml:space="preserve">05.12.2022 at 12.00 hrs </t>
  </si>
  <si>
    <t xml:space="preserve"> 14.12.2022 at 21.00 hrs</t>
  </si>
  <si>
    <t>No.8/132,2-th cross street,Vijayanagaram, Medavakkam,Chennai-100</t>
  </si>
  <si>
    <t xml:space="preserve">126/2022 </t>
  </si>
  <si>
    <t xml:space="preserve"> Girl Missing @ 363,366, IPC &amp; 5(l) r/w 6 of POCSO ACT</t>
  </si>
  <si>
    <t xml:space="preserve">07.03.2022 at 07.00 hrs. </t>
  </si>
  <si>
    <t>07.03.2022 at 21.00 hrs.</t>
  </si>
  <si>
    <t>Kulakarai Street, SP Kovil</t>
  </si>
  <si>
    <t>374/2022</t>
  </si>
  <si>
    <t>U/S Girl Missing @ 366(A) IPC r/w. 8 of Pocso Act</t>
  </si>
  <si>
    <t xml:space="preserve">31.05.22 at 14.30hrs </t>
  </si>
  <si>
    <t xml:space="preserve">31.05.22 at 21.15hrs.  </t>
  </si>
  <si>
    <t>Tambaram bus stand Near Dr.Ambethkar Stachue</t>
  </si>
  <si>
    <t xml:space="preserve">44/2022    </t>
  </si>
  <si>
    <t xml:space="preserve">DO: Prior to 31.01.2022 
</t>
  </si>
  <si>
    <t xml:space="preserve">DR: 31.01.2022 at 09.00 hrs 
</t>
  </si>
  <si>
    <t xml:space="preserve">SOC : NO. 4, Karikalan Street. Padhuvanchery, Chennai -126 </t>
  </si>
  <si>
    <t xml:space="preserve">204/2022 </t>
  </si>
  <si>
    <t xml:space="preserve"> 5(l), (g) (m) &amp; 6 of POCSO ACT </t>
  </si>
  <si>
    <t>before 1 month</t>
  </si>
  <si>
    <t>25.11.2022</t>
  </si>
  <si>
    <t>No 55, Thirupathi Nagar, Nallur, Somangalam.</t>
  </si>
  <si>
    <t>68/2022</t>
  </si>
  <si>
    <t>366(A) - IPC altered  9(l), 10 - POCSO ACT 366 - IPC 9 - CH.MRG ACT 2006</t>
  </si>
  <si>
    <t xml:space="preserve">23-01-2022, 13:30 Hrs
</t>
  </si>
  <si>
    <t>24-01-2022, 21:45 Hrs</t>
  </si>
  <si>
    <t xml:space="preserve"> NO.2/341, 10வது தெரு, அம்பேத்கார் நகர் , நந்தம்பாக்கம்</t>
  </si>
  <si>
    <t>26/2022</t>
  </si>
  <si>
    <t>366,(A) IPC r/w  6 of POCSO ACT</t>
  </si>
  <si>
    <t>10.03.2022 at 10.30 hrs</t>
  </si>
  <si>
    <t>15.07.2022 at 10.30 hrs</t>
  </si>
  <si>
    <t xml:space="preserve"> No-44/97, , 18th Cross st, Chrompet, chennai-44</t>
  </si>
  <si>
    <t>27/2022</t>
  </si>
  <si>
    <t>366,376AB,324,506(ii) IPC5(m) r/w  6 of POCSO ACT</t>
  </si>
  <si>
    <t>15.07.2022 at 14.15 hrs</t>
  </si>
  <si>
    <t>15.07.2022 at 21.00 hrs</t>
  </si>
  <si>
    <t xml:space="preserve"> No-8MGR Nagar,Periyar st West tambaram,  chennai-44</t>
  </si>
  <si>
    <t>75/2022</t>
  </si>
  <si>
    <t>9(m), 10 POCSO ACT</t>
  </si>
  <si>
    <t xml:space="preserve">06.02.2022 at  19.00 hrs    </t>
  </si>
  <si>
    <t>07.02.2022 at  08.00 hrs</t>
  </si>
  <si>
    <t>No.3/63, Ariyan Street, Jeeva nagar,  C. Pallavaram, Chennai-43</t>
  </si>
  <si>
    <t>33/2022</t>
  </si>
  <si>
    <t>8 r/w7,12 r/w11(1),17r/w 16 of Pocso Act and 23 of Juvnile Justice Act2000 @ 294(b), 323 IPC</t>
  </si>
  <si>
    <t>POCSO OTHER @ IPC Case</t>
  </si>
  <si>
    <t>05.12.2021 at22.00hrs</t>
  </si>
  <si>
    <t>15.08.2022 at 11.00hrs</t>
  </si>
  <si>
    <t>Phashe Anusha Apartment No,f11 Ist Floor</t>
  </si>
  <si>
    <t>003/2023</t>
  </si>
  <si>
    <t>U/s.3(a), 4, 5(j)(ii) 6 of Pocso Act 366, 376(1) IPC</t>
  </si>
  <si>
    <t>08.12.2021 at 11.00hrs.</t>
  </si>
  <si>
    <t>23.01.2023 at 10.00hrs.</t>
  </si>
  <si>
    <t>Amman Nagar, Pallavaram,</t>
  </si>
  <si>
    <t>011/2023</t>
  </si>
  <si>
    <t>5(n)5(j),(i) r/w 6 of POCSO Act</t>
  </si>
  <si>
    <t xml:space="preserve">01.12.2022 to 10.12.2022 at 22.00hrs </t>
  </si>
  <si>
    <t xml:space="preserve">20.03.2023 at 16.00 hrs </t>
  </si>
  <si>
    <t>Anagaputhur, Chennai-70</t>
  </si>
  <si>
    <t>002/2023</t>
  </si>
  <si>
    <t xml:space="preserve"> U/s 366 IPC, 5(l),5(ii) r/w 6(i) of Pocso Act.</t>
  </si>
  <si>
    <t>05.06.2022 at 11.00hrs</t>
  </si>
  <si>
    <t>11.01.2023  at 16.00 hrs</t>
  </si>
  <si>
    <t>Pallavaram, Accused House.</t>
  </si>
  <si>
    <t>004/2023</t>
  </si>
  <si>
    <t xml:space="preserve"> 5(j) (ii) (l) (n) &amp; 6 (i) of Pocso Act.</t>
  </si>
  <si>
    <t>17.05.2022 at 12.00hrs</t>
  </si>
  <si>
    <t>23.01.2023 at 11.00hrs.</t>
  </si>
  <si>
    <t>No.71, Ayothiamman Kovil Street, Anakaputtur, Pammal, Chennai.</t>
  </si>
  <si>
    <t>010/2023</t>
  </si>
  <si>
    <t>366 IPC and 6 of POCSO Act</t>
  </si>
  <si>
    <t>15.03.2023 at 17.00</t>
  </si>
  <si>
    <t xml:space="preserve">16.03.2023 at 17.00 hrs  </t>
  </si>
  <si>
    <t>No.12, Mannarsamy koil Street, Anagaputhur, Chennai</t>
  </si>
  <si>
    <t>15/2023</t>
  </si>
  <si>
    <t>9 (o) r/w 10 of Pocso Act</t>
  </si>
  <si>
    <t>10.07.2023 at 06.00 hrs</t>
  </si>
  <si>
    <t>10.07.2023 at 13.00 hrs</t>
  </si>
  <si>
    <t>Harsam Apartment, Palaru St, Thiruthani Nagar, Old Pallavaram, Chennai.</t>
  </si>
  <si>
    <t>214/2023</t>
  </si>
  <si>
    <t>Girl Missing @ 366(A)IPC &amp; 8 ,10 OF POCSO Act</t>
  </si>
  <si>
    <t>20.05.2023 at 14.30 Hrs</t>
  </si>
  <si>
    <t>05.05.2023 at 07.00 Hrs</t>
  </si>
  <si>
    <t>No.2/438,Kollapuri Amman Kovil Street,West Lakshmi Nagar,Mudichur,Chennai48</t>
  </si>
  <si>
    <t>366 IPC &amp; 8 ,10 OF POCSO Act</t>
  </si>
  <si>
    <t>05.06.2023 at 15.00 Hrs</t>
  </si>
  <si>
    <t>16.06.2023 at 07.00 Hrs</t>
  </si>
  <si>
    <t>Sattamangalam Kattupaguthi,Maraimalai Nagar</t>
  </si>
  <si>
    <t>579/2023</t>
  </si>
  <si>
    <t>Girl Missing @366 IPC r/w 6 of  POCSO ACT</t>
  </si>
  <si>
    <t xml:space="preserve">Before 5 Months   </t>
  </si>
  <si>
    <t xml:space="preserve">14.12.2023 at 12.15 </t>
  </si>
  <si>
    <t>Prungalathur Bus Stop</t>
  </si>
  <si>
    <t xml:space="preserve">116/2023 </t>
  </si>
  <si>
    <t>U/S Girl missing@ 366 IPC, 6 OF  POSCO ACT</t>
  </si>
  <si>
    <t>25.02.2023</t>
  </si>
  <si>
    <t>28.02.2023 at 13.00</t>
  </si>
  <si>
    <t xml:space="preserve">No.1/2, Pallikudam street, New Perugalathur, Chennai – 63 </t>
  </si>
  <si>
    <t>272/2023</t>
  </si>
  <si>
    <t>Girl Missing @ 5(i)(ii), 5(l), 6 of pocso Act</t>
  </si>
  <si>
    <t>01.11.2023</t>
  </si>
  <si>
    <t>03.11.2023at 14.00 hrs</t>
  </si>
  <si>
    <t>Rajiv ganthi main road, Melakotaiyur</t>
  </si>
  <si>
    <t>14/2023</t>
  </si>
  <si>
    <t>376(3),376(2) IPC &amp; 5(l),5(p) r/w 6 of POCSO Act-2012</t>
  </si>
  <si>
    <t>06.02.2021</t>
  </si>
  <si>
    <t>14.07.2023 @ 08.00 Hrs</t>
  </si>
  <si>
    <t xml:space="preserve">A friend of the accused Put in a hut in Kalani belonging to Michael, </t>
  </si>
  <si>
    <t xml:space="preserve">002/2023
                   </t>
  </si>
  <si>
    <t xml:space="preserve">5(m)(n)(i) r/w 6 of POCSO and 376AB IPC </t>
  </si>
  <si>
    <t>01.02.2023 Before</t>
  </si>
  <si>
    <t>22.03.2023 at 14.00 hrs</t>
  </si>
  <si>
    <t xml:space="preserve">No.84, Kayidemillad St, 
Kudimiyandi thoppu, Panayur, Chennai-119 
</t>
  </si>
  <si>
    <t>008/2023</t>
  </si>
  <si>
    <t>5(1) ,5(M) 5(N) 6 of Pocso Act, 376 (2) (N) IPC</t>
  </si>
  <si>
    <t xml:space="preserve">21.12.2021 
</t>
  </si>
  <si>
    <t xml:space="preserve">09.05.2023 @ 08.00hrs </t>
  </si>
  <si>
    <t>NO.19. பிளாக் எண்:52. சுனாமி குடியிருப்பு கண்ணகி நகர், சென்னை -97.</t>
  </si>
  <si>
    <t xml:space="preserve">262/2023 </t>
  </si>
  <si>
    <t>Girl Missing  @ 366 IPC 5(1) 6 of POCSO ACT</t>
  </si>
  <si>
    <t xml:space="preserve">22.06.2023 @11.30 hrs 
</t>
  </si>
  <si>
    <t xml:space="preserve">23.06.2023 @W 09.00 hrs </t>
  </si>
  <si>
    <t>No. 7296, Kannagi Nagar</t>
  </si>
  <si>
    <t>441/2023</t>
  </si>
  <si>
    <t>5(L),5J(ii), r/w 6 of POCSO Act</t>
  </si>
  <si>
    <t>05.05.2023 @ 20.00 hrs</t>
  </si>
  <si>
    <t>23.09.2023 @ 21.00 hrs</t>
  </si>
  <si>
    <t xml:space="preserve">NO:14465, 2nd cross street, kannagi nagar, chennai-97. </t>
  </si>
  <si>
    <t>273/2023</t>
  </si>
  <si>
    <t>5(L) r/w 6 of pocso act 9,10 the prohibition of child marrige act 2006.</t>
  </si>
  <si>
    <t>18.03.2023 @ 12.30 hrs</t>
  </si>
  <si>
    <t>10.10.2023 @ 17.00 hrs</t>
  </si>
  <si>
    <t>NO:179, block-s, Ezhil nagar,perumbakkam, chennai-113.</t>
  </si>
  <si>
    <t>310/2023</t>
  </si>
  <si>
    <t>Girl Missing @ 366(A) IPC r/w 5(j),6 of Pocso Act</t>
  </si>
  <si>
    <t>09.05.2023 @22.15 hrs</t>
  </si>
  <si>
    <t>10.05.2023 @12.30 hrs</t>
  </si>
  <si>
    <r>
      <t>No.4/2, 5</t>
    </r>
    <r>
      <rPr>
        <vertAlign val="superscript"/>
        <sz val="16"/>
        <rFont val="Verdana"/>
        <family val="2"/>
      </rPr>
      <t>th</t>
    </r>
    <r>
      <rPr>
        <sz val="16"/>
        <rFont val="Verdana"/>
        <family val="2"/>
      </rPr>
      <t xml:space="preserve"> street, Ranganathapuram, West Tambaram. </t>
    </r>
  </si>
  <si>
    <t>426/2023</t>
  </si>
  <si>
    <t>Girl Missing @ 365,366,376(3) ,376(2) (n) IPC and 5(l), 6of POCSO ACT</t>
  </si>
  <si>
    <t>23.06.2023 @ 21.00 hrs</t>
  </si>
  <si>
    <t>24.06.2023 @ 17.00 hrs</t>
  </si>
  <si>
    <t>Vandhavasi relative house</t>
  </si>
  <si>
    <t>536/2023</t>
  </si>
  <si>
    <t>8 of Pocso Act</t>
  </si>
  <si>
    <t>02.08.2023 @ 16.45 hrs</t>
  </si>
  <si>
    <t>03.08.2023 @ 15.30 hrs</t>
  </si>
  <si>
    <t>No.12/8 1st Cross St, Ranganathapuram, West Tambaram.</t>
  </si>
  <si>
    <t>343/2023</t>
  </si>
  <si>
    <t>6 - POCSO ACT 306 - IPC</t>
  </si>
  <si>
    <t xml:space="preserve">18-07-2023, 14:00 Hrs
</t>
  </si>
  <si>
    <t xml:space="preserve">  18-07-2023, 14:45 Hrs</t>
  </si>
  <si>
    <t xml:space="preserve"> NO.6, பஞ்சாயத்து காலனி, குன்றத்தூர், சென்னை-69</t>
  </si>
  <si>
    <t>13/2023</t>
  </si>
  <si>
    <t xml:space="preserve">366 -IPC 5(j)(ii), 5(l), 5(n) -POCSO ACT </t>
  </si>
  <si>
    <t>23.10.2022  at  21.00 hrs</t>
  </si>
  <si>
    <t>10-06-2023 at 08:30 hrs</t>
  </si>
  <si>
    <t>No 39, 4th St, LIC colony, Anagaputhur, Chennai</t>
  </si>
  <si>
    <t>006/2023</t>
  </si>
  <si>
    <t>U/s 366,376 AB  IPC 5(m), 6b of pocso act</t>
  </si>
  <si>
    <t>15.02.2023 at 10.00 Hrs</t>
  </si>
  <si>
    <t>16.02.2023 at 08.00hrs</t>
  </si>
  <si>
    <t>No 8 Thulasingam st Samundisvari nager Chrompet</t>
  </si>
  <si>
    <t>007/2023</t>
  </si>
  <si>
    <t>9(m) (l)&amp; 10 of Posco Act. 2012,</t>
  </si>
  <si>
    <t xml:space="preserve"> 23.02.23 at    15.45 hrs </t>
  </si>
  <si>
    <t xml:space="preserve"> 27.02.23 at    17.00 hrs.  </t>
  </si>
  <si>
    <t xml:space="preserve">No.20, Jeevanandam Street,Pammal, Chennai House Opposite </t>
  </si>
  <si>
    <t>365,366,376 (3)5(l) 6(1) Pocso Act</t>
  </si>
  <si>
    <t>18.06.2023 at 15.30 Hrs</t>
  </si>
  <si>
    <t>23.06.2023 at 10.00 Hrs</t>
  </si>
  <si>
    <t>No.186, Balaji St,Subam Nagar,Old Pallavaram,</t>
  </si>
  <si>
    <t>606/2023</t>
  </si>
  <si>
    <t>5(h), 5(m) r/w 6 of pocso act</t>
  </si>
  <si>
    <t>03.10.2023</t>
  </si>
  <si>
    <t>04.10.2023</t>
  </si>
  <si>
    <t>3rd street, boombukar, nagar nagalkeni</t>
  </si>
  <si>
    <t>11(1),12   OF POCSO ACT</t>
  </si>
  <si>
    <t xml:space="preserve">22.09.2023 at 06.30 hrs </t>
  </si>
  <si>
    <t>22.09.2023 at 14.00 hrs</t>
  </si>
  <si>
    <t>Kunrathur Road,E Sevai Maiyam Billding Back side</t>
  </si>
  <si>
    <t>5(l)(n),6 OF POCSO ACT</t>
  </si>
  <si>
    <t>11.02.2023 at 22.00 hrs</t>
  </si>
  <si>
    <t>28.08.2023 at 20.00 hrs</t>
  </si>
  <si>
    <t>No.325/11,Vinayagapuram,KaranaiputhucheryUrapakkam</t>
  </si>
  <si>
    <t>9(m),10 OF POCSO ACT</t>
  </si>
  <si>
    <t xml:space="preserve">10.10.2023 at 16.30 hrs </t>
  </si>
  <si>
    <t>9 th Street,Annai Indira Nagar,Perungalathur,Chennai-63</t>
  </si>
  <si>
    <t>5(m),6 OF POCSO ACT</t>
  </si>
  <si>
    <t>21.08.2023 at 21.30 hrs</t>
  </si>
  <si>
    <t>22.08.2023 at 10.00 hrs</t>
  </si>
  <si>
    <t>4,EVP,Sriram Nagar,Mannivakkam,Water Companey</t>
  </si>
  <si>
    <t>U/S.5(l),6   OF POCSO ACT</t>
  </si>
  <si>
    <t>11.11.2023 at 14.00 hrs</t>
  </si>
  <si>
    <t>15.11.2023 at 15.00 hrs</t>
  </si>
  <si>
    <t>No.1/208,Bajanai koil street, Surathamman koil Street,Somangalam</t>
  </si>
  <si>
    <t>23/2023</t>
  </si>
  <si>
    <t>9(n) r/w 10 of Pocso Act</t>
  </si>
  <si>
    <t>07.10.2023</t>
  </si>
  <si>
    <t>16.10.2023 at 15.00 hrs</t>
  </si>
  <si>
    <t>No. 8A, Nehru Nagar, Pallikaranai, Chennai-100</t>
  </si>
  <si>
    <t xml:space="preserve">005/2023
                   </t>
  </si>
  <si>
    <t xml:space="preserve">9 (m) 9(d)9(p) 
r/w 10 POCSO Act 2012  (2 Counts)
</t>
  </si>
  <si>
    <t>05.02.2023</t>
  </si>
  <si>
    <t xml:space="preserve">18.04.2023 at 08.00 hrs </t>
  </si>
  <si>
    <t>No.2,School Road,9-th street, Panayur,Chennai-119  ( sigaram Trust)</t>
  </si>
  <si>
    <t xml:space="preserve">378/2023 </t>
  </si>
  <si>
    <t>U/s 7,8,13,14 Pocso Act</t>
  </si>
  <si>
    <t xml:space="preserve">D/O.11.12.23 @20.00 hrs </t>
  </si>
  <si>
    <t xml:space="preserve">17.12.23 @ 15.00 hrs </t>
  </si>
  <si>
    <r>
      <t>Block No.94 5</t>
    </r>
    <r>
      <rPr>
        <vertAlign val="superscript"/>
        <sz val="16"/>
        <rFont val="Verdana"/>
        <family val="2"/>
      </rPr>
      <t>th</t>
    </r>
    <r>
      <rPr>
        <sz val="16"/>
        <rFont val="Verdana"/>
        <family val="2"/>
      </rPr>
      <t xml:space="preserve"> floor lift near Perumpakkam Chennai-100</t>
    </r>
  </si>
  <si>
    <t>490/2023</t>
  </si>
  <si>
    <t>5(L), 6 OF POCSO Act.</t>
  </si>
  <si>
    <t>22.10.2023 @ 15.00 hrs</t>
  </si>
  <si>
    <t>31.10.2023 @ 10.50 hrs</t>
  </si>
  <si>
    <t>NO:3374, 9yh cross street, kannagi nagar.</t>
  </si>
  <si>
    <t>313/2023</t>
  </si>
  <si>
    <t xml:space="preserve">5(j)(ii)5(L) ( r/w 6(1) of pocso act. </t>
  </si>
  <si>
    <t>18.11.2022 @ 19.30 hrs</t>
  </si>
  <si>
    <t>05.11.2023 @ 17.30 hr</t>
  </si>
  <si>
    <t xml:space="preserve">No: 91,Block No:122  Ezhil Nagar, perumpakkam </t>
  </si>
  <si>
    <t xml:space="preserve">376/2023 </t>
  </si>
  <si>
    <t xml:space="preserve">.U/s 5(l) (j)(ii)(n) r/w 6 of Pocso Act </t>
  </si>
  <si>
    <t xml:space="preserve">D/O. 10.02.2023 at 09.00 hrs to 13.12.2023    </t>
  </si>
  <si>
    <t>D/R .14.12.2023 at 15.00 hrs</t>
  </si>
  <si>
    <t xml:space="preserve">No.33 Block no.31 ezhil Nagar , Perumpakkam Chennai-100 </t>
  </si>
  <si>
    <t>349/2023</t>
  </si>
  <si>
    <t>5(l), 5(j),  r/w 6 of POCSO Act-2012</t>
  </si>
  <si>
    <t xml:space="preserve">11.02.2023 at 12.00 hrs </t>
  </si>
  <si>
    <t>09.08.2023 at 20.30 hrs</t>
  </si>
  <si>
    <t xml:space="preserve">No.78,20-Block,4th floor, kannagi nagar,Chennai-97 </t>
  </si>
  <si>
    <t>452/2023</t>
  </si>
  <si>
    <t>366 IPC,5(L),5J(ii), r/w 6 of POCSO Act</t>
  </si>
  <si>
    <t>27.03.2023 @ 22.00 hrs</t>
  </si>
  <si>
    <t>28.09.2023 @ 14.00 hrs</t>
  </si>
  <si>
    <t>NO:85,block-20, 2nd floor, kannagi nagar.</t>
  </si>
  <si>
    <t>213/2023</t>
  </si>
  <si>
    <t>366, IPC, 5(l)  5(j) R/W 6(1)POCSO Act</t>
  </si>
  <si>
    <t>24.11.2023 @ 22.00 hrs</t>
  </si>
  <si>
    <t>14.08.2023 @ 21.00 hrs</t>
  </si>
  <si>
    <t xml:space="preserve">NO:76, BLOCK:113, ezhil nagar, perumbakkam. </t>
  </si>
  <si>
    <t>257/2023</t>
  </si>
  <si>
    <t>POCSO Act 5(1), 5(m), 5(n), 6(1)</t>
  </si>
  <si>
    <t>12.10.2023 @ 14.45 hrs to 20.00 hrs</t>
  </si>
  <si>
    <t>13.10.2023 @ 18.30 hrs</t>
  </si>
  <si>
    <t>Ponniyamman Kovil 15 th street, Melakottaiyur.</t>
  </si>
  <si>
    <t xml:space="preserve">387/2023 </t>
  </si>
  <si>
    <t xml:space="preserve">5(l) 5j(ii) r/w. 6 of  POCSO Act </t>
  </si>
  <si>
    <t>. 24.06.23 @10.00 hrs</t>
  </si>
  <si>
    <t xml:space="preserve">27.12.23 @ 10.00 hrs  </t>
  </si>
  <si>
    <t xml:space="preserve"> No. 90, Block 135, Ezhil Nagar, Perumbakkam,  Chennai-131.</t>
  </si>
  <si>
    <t xml:space="preserve">382/2023 </t>
  </si>
  <si>
    <t xml:space="preserve">366 IPC 5(l) 5j(ii) r/w. 6 of  POCSO Act </t>
  </si>
  <si>
    <t xml:space="preserve">14.06.23 @09.00 hrs  </t>
  </si>
  <si>
    <t xml:space="preserve">21.12.23 @ 10.00 hrS  </t>
  </si>
  <si>
    <t xml:space="preserve">: No. 81, Block 17, Ezhil Nagar, Perumbakkam,  Chennai-131. </t>
  </si>
  <si>
    <t xml:space="preserve">257/2023   </t>
  </si>
  <si>
    <t>Girl Missing @ 365,366 IPC 376(i),342 IPC and 3(a) r/w 4 of POCSO Act</t>
  </si>
  <si>
    <t>24.02.2023 at 09.00 hrs</t>
  </si>
  <si>
    <t xml:space="preserve">24.02.2023 at 15.00 hrs </t>
  </si>
  <si>
    <t xml:space="preserve">No.4/270,Ponniamman koil street, Medavakkam </t>
  </si>
  <si>
    <t>009/2023</t>
  </si>
  <si>
    <t>14(i),15(i)  OF POCSO ACT &amp; 67(B) IT Act</t>
  </si>
  <si>
    <t>Before 3 Years</t>
  </si>
  <si>
    <t>01.09.2023 at 16.00 hrs</t>
  </si>
  <si>
    <t>No.5/30,Chinna Vijiyambakkam,Singaperumal Kovil,Chengalpattu District</t>
  </si>
  <si>
    <t xml:space="preserve">323/2023
                   </t>
  </si>
  <si>
    <t>Girl Missing @ 5(m) (n) (l) r/w 6 of POCSO Act and Sec 366,376(iii) , 376 AB IPC</t>
  </si>
  <si>
    <t xml:space="preserve">20.03.2023 at 12.45 hrs </t>
  </si>
  <si>
    <t xml:space="preserve">21.03.2023 at 21.30 hrs </t>
  </si>
  <si>
    <t>No.16,Muvendar Nagar
Oil Mill, Pallikranai
Chennai-100</t>
  </si>
  <si>
    <t>238/2023</t>
  </si>
  <si>
    <t>11.10.2022 @ 10.00 hrs</t>
  </si>
  <si>
    <t>27.10.2023 @ 19.00 hrs</t>
  </si>
  <si>
    <t>No: 4800 9th nizhlar salai Semmanchery</t>
  </si>
  <si>
    <t>55/2023</t>
  </si>
  <si>
    <t>342, 366(A), 376(1) - IPC 366(A), 376(1) - IPC 3(a), 4(1), 5(l), 6 - POCSO ACT 4(2)(a), 4(2)(c) - ITP ACT</t>
  </si>
  <si>
    <t xml:space="preserve">15-01-2023, 10:00 Hrs
</t>
  </si>
  <si>
    <t xml:space="preserve"> 16-01-2023, 16:00 Hrs</t>
  </si>
  <si>
    <t>NO.6/330  சாய் கார்டன், குன்றத்தூர்</t>
  </si>
  <si>
    <t>5(j)(ii) &amp; 6 OF POCSO ACT</t>
  </si>
  <si>
    <t>Before  10 months-2022- November</t>
  </si>
  <si>
    <t>07.09.2023 at 16.00 hrs</t>
  </si>
  <si>
    <t xml:space="preserve">Tambaram Subway </t>
  </si>
  <si>
    <t>49/2023</t>
  </si>
  <si>
    <t xml:space="preserve">GirlMissing  @ 366 IPC, 376 (i) IPC &amp; 3(A) r/w 4 of POCSO ACT </t>
  </si>
  <si>
    <t xml:space="preserve">15.02.2023 @ 09.00 Hrs 
</t>
  </si>
  <si>
    <t xml:space="preserve">16.02.2023 @ 09.00 hrs  </t>
  </si>
  <si>
    <t>Ezhil Nagar, Block No. 25, No. 118 Near</t>
  </si>
  <si>
    <t xml:space="preserve">52/2023 </t>
  </si>
  <si>
    <t xml:space="preserve">354 (A)(ii) IPC r/w 11(i)(iii) r/w 12 of POCSO Act </t>
  </si>
  <si>
    <t xml:space="preserve">09.02.2023 @
 08.45 hrs,  </t>
  </si>
  <si>
    <t>09.02.2023 @ 10.30 hrs</t>
  </si>
  <si>
    <t>Thiruporur salai, near Hasthinapuram Govt School Chennai 64.</t>
  </si>
  <si>
    <t>291/2023</t>
  </si>
  <si>
    <t>Girl Missing @ 366, 366(A),376(2) IPC&amp;5(L) r/w 6 of POCSO Act</t>
  </si>
  <si>
    <t>16.10.2023 @ 13.00 hrs</t>
  </si>
  <si>
    <t>18.10.2023 @ 07.00 hrs</t>
  </si>
  <si>
    <t>NO:94,block-D, TNSCB,Ezhil nagar,perumbakkam, chennai-113.</t>
  </si>
  <si>
    <t>001/2023</t>
  </si>
  <si>
    <t>U/s. 366, 376 Ab, 5(m), 6, 10 Of Pocso Act</t>
  </si>
  <si>
    <t>27.02.2023 @16.00 hrs</t>
  </si>
  <si>
    <t>28.02.2023 @08.00 hrs</t>
  </si>
  <si>
    <t>Urban Tree Appartment, Perumbakkam</t>
  </si>
  <si>
    <t>U/S  9(m),10 Of Pocso Act</t>
  </si>
  <si>
    <t>29.04.2023 @ 17.15 Hrs</t>
  </si>
  <si>
    <t>09.05.2023 @ 21.00 Hrs</t>
  </si>
  <si>
    <t>Playing Area, IRIS,Bollineni Hill Side 2, Perumbakkam, Chennai-131.</t>
  </si>
  <si>
    <t>366 IPC, 5(l), r/w.6 of Pocso Act.</t>
  </si>
  <si>
    <t xml:space="preserve">26.08.2022 at 13.30 hrs         </t>
  </si>
  <si>
    <t>03.01.2023 at 08.00 hrs</t>
  </si>
  <si>
    <t>No.2/5, CTO Colony, 3rd street, West Tambaram, Chennai-45</t>
  </si>
  <si>
    <t>396/2023</t>
  </si>
  <si>
    <t>Girl Missing @ 366 (A) IPC, 5(l), 6 of POCSO ACT</t>
  </si>
  <si>
    <t>04.06.2023 @ 15.00 hrs</t>
  </si>
  <si>
    <t>13.06.2023 @06.00 hrs</t>
  </si>
  <si>
    <t>accused home velur kaspa</t>
  </si>
  <si>
    <t>538/2023</t>
  </si>
  <si>
    <t>366,342,506(i)  &amp; 7, 8 of pocso act</t>
  </si>
  <si>
    <t>25.09.2023</t>
  </si>
  <si>
    <t>26.09.2023</t>
  </si>
  <si>
    <t>Rajivgandhi nagar  7th street</t>
  </si>
  <si>
    <t>289/2023</t>
  </si>
  <si>
    <t>Girl Missing @ 366(A)IPC &amp; 4 ,6 OF POCSO Act</t>
  </si>
  <si>
    <t>01.07.2023 at 05.00 Hrs</t>
  </si>
  <si>
    <t xml:space="preserve">01.07.2023 at 15.00 hrs </t>
  </si>
  <si>
    <t>No.100,MathakovilStreet, 4 thStreet,Kattankolathur,Chengalpattu</t>
  </si>
  <si>
    <t>005/2023</t>
  </si>
  <si>
    <t>366(A) IPC &amp; 9(g), 10 of POCSO ACT</t>
  </si>
  <si>
    <t>04.03.2023 at 10.00 Hrs</t>
  </si>
  <si>
    <t xml:space="preserve">04.08..2023 at 15.00 hrs </t>
  </si>
  <si>
    <t>K.K.Nagar,SaravanaBhavanIllamNear</t>
  </si>
  <si>
    <t>012/2023</t>
  </si>
  <si>
    <t>7,8,11(1),12   OF POCSO ACT</t>
  </si>
  <si>
    <t>09.10.2023 at 12.00 hrs</t>
  </si>
  <si>
    <t>No.28/16,Nethaji Street,Bharathi Nagar, Perungalathur,Chennai</t>
  </si>
  <si>
    <t xml:space="preserve">5(m) r/w 6 of POCSO Act </t>
  </si>
  <si>
    <t>18.05.2023 at 16.00 hrs</t>
  </si>
  <si>
    <t xml:space="preserve">19.05.2023 at 07.00 hrs </t>
  </si>
  <si>
    <t xml:space="preserve"> Fresh &amp; Fresh Super Market, No.3, Ravi Street, Vadakupattu Main Road, Medavakkam, Ch-100. </t>
  </si>
  <si>
    <t>294/2023</t>
  </si>
  <si>
    <t xml:space="preserve">4 of POCSO Act  @ 366 IPC, r/w 3(a),4(1)POCSO Act </t>
  </si>
  <si>
    <t xml:space="preserve">17.08.2023 at 15.00 hrs </t>
  </si>
  <si>
    <t>30.08.2023 at 19.30 hrs</t>
  </si>
  <si>
    <t>No.3202, Bay view, Hiranandani APTS, Egattur.</t>
  </si>
  <si>
    <t>11(i)r/w 12 Of POCSO Act 2012 &amp; 506(ii) IPC</t>
  </si>
  <si>
    <t xml:space="preserve">26.02.2023 at 16.00 hrs </t>
  </si>
  <si>
    <t>27.02.2023 at 08.00 hrs</t>
  </si>
  <si>
    <t>Kanathur,retti kuppam Gandhi street near</t>
  </si>
  <si>
    <t xml:space="preserve">73/2023 </t>
  </si>
  <si>
    <t>354(B),366,376 AB,376(ii)n, 506(ii) IPC and 5(m)(l) r/w 6 of POCSO Act</t>
  </si>
  <si>
    <t xml:space="preserve">15.02.2023at 16.00 hrs </t>
  </si>
  <si>
    <t xml:space="preserve">27.02.2023 @ 11.00 hrs </t>
  </si>
  <si>
    <t xml:space="preserve">No.4,CR Ramachandran Street
K.K. Nagar,Chrompet, Chennai-44
</t>
  </si>
  <si>
    <t>16/2023</t>
  </si>
  <si>
    <t xml:space="preserve">5(l),5(n),5(m),r/w 6(1)of Pocso Act </t>
  </si>
  <si>
    <t>11.05.2017 to 11.08.2023.</t>
  </si>
  <si>
    <t>11.09.2023 at 17.00 hrs</t>
  </si>
  <si>
    <t>D.No.10/6, Mettu street,85-R kumarapalayam, Rasipuram,Namakkal District  and Salem District.</t>
  </si>
  <si>
    <t>26/2023</t>
  </si>
  <si>
    <t xml:space="preserve">5(1) 6&amp;9 (i) (m), 10 of POCSO ACT </t>
  </si>
  <si>
    <t xml:space="preserve">01.05.2020 
</t>
  </si>
  <si>
    <t xml:space="preserve">24.01.2023 @ 19.00 Hrs </t>
  </si>
  <si>
    <t>NO.09, 25-BLOCK, EZHIL NAGAR,</t>
  </si>
  <si>
    <t>267/2023</t>
  </si>
  <si>
    <t>5(l),5J(ii), r/w 6 of POCSO Act</t>
  </si>
  <si>
    <t>07.05.2023 @ 22.00 hrs</t>
  </si>
  <si>
    <t>01.10.2023 @ 15.00 hrs</t>
  </si>
  <si>
    <t>NO:50,block-9, Ezhil nagar,perumbakkam, chennai-113.</t>
  </si>
  <si>
    <t>351/2023</t>
  </si>
  <si>
    <t>366 IPC 5(l) 5j (ii) r/w  6 of  POCSO ACT</t>
  </si>
  <si>
    <t>15.08.2023 at 15.00 hrs</t>
  </si>
  <si>
    <t>15.08.2023 at 21.00 hrs</t>
  </si>
  <si>
    <t>NO;359 BLOCK RANGANATHAPURAM,HOUSING BOARD</t>
  </si>
  <si>
    <t>202/2023</t>
  </si>
  <si>
    <t>5(j)(ii) r/w 6 of POCSO</t>
  </si>
  <si>
    <t>14.05.2023 to 05.06.2023</t>
  </si>
  <si>
    <t>11.07.2023 @ 12.00</t>
  </si>
  <si>
    <t>NO 7/3 paindiyamman 
kovil street Eagattur</t>
  </si>
  <si>
    <t>366,343,506(ii),9(h),10 of  POCSO Act</t>
  </si>
  <si>
    <t>24.11.2023 @ 18.30 hrs</t>
  </si>
  <si>
    <t>24.11.2023 @ 20.00 hrs</t>
  </si>
  <si>
    <t>NO: 52 Block :100 Ezhil Nagar, Perumpakkam</t>
  </si>
  <si>
    <t>366,354(B),354 IPC and 9(m) r/w 10 of POCSO Act</t>
  </si>
  <si>
    <t xml:space="preserve"> 29.05.2023 at 17.00 hrs </t>
  </si>
  <si>
    <t>30.05.2023 at 09.00 hrs</t>
  </si>
  <si>
    <t>Inside the house at No. 283, Kailasanathar Koil Street, Kovalam</t>
  </si>
  <si>
    <t xml:space="preserve">49/2023 
</t>
  </si>
  <si>
    <t>366,328,376(3)376(2),(n),506(ii) IPC, &amp; sec,4(2),5(l),r/w 6(1), 9(l), r/w 10,11,(i),(iv),(v) r/w 12 &amp; 17 of Pocso Act,</t>
  </si>
  <si>
    <t xml:space="preserve">1 month before </t>
  </si>
  <si>
    <t>03.02.2023 at 
19.00hrs</t>
  </si>
  <si>
    <t>No.5 Periyar nagar. 6th Street, Hasthinapuram
Chennai-44</t>
  </si>
  <si>
    <t>37/2023</t>
  </si>
  <si>
    <t xml:space="preserve">17.01.2023 at 16.00 hrs </t>
  </si>
  <si>
    <t>17.01.2023 at 22.00 hrs</t>
  </si>
  <si>
    <t xml:space="preserve">No.2,Mayavathi Street,Mappedu,Chennai-126 </t>
  </si>
  <si>
    <t>304/2023</t>
  </si>
  <si>
    <t xml:space="preserve">9(m),9(b) (i) r/w 10 of pocso act. </t>
  </si>
  <si>
    <t>30.10.2023 @ 20.30 hrs</t>
  </si>
  <si>
    <t>31.10.2023 @ 19.00 hrs</t>
  </si>
  <si>
    <t>NO:119, block:211,ezhil nagar, perumbakkam life out side.</t>
  </si>
  <si>
    <t>305/2023</t>
  </si>
  <si>
    <t>651/2023</t>
  </si>
  <si>
    <t>7, 8, 11(4), 12 - POCSO ACT</t>
  </si>
  <si>
    <t xml:space="preserve">D/O:31.08.2023 at 08.00 hrs </t>
  </si>
  <si>
    <t>D/R: 04.09.2023 at 09.00 hrs</t>
  </si>
  <si>
    <t>Railway Station Near, Pallavaram, Chenani-43</t>
  </si>
  <si>
    <t>245/2023</t>
  </si>
  <si>
    <t xml:space="preserve">5(n),6, 14 (1) 354 (c) IPC </t>
  </si>
  <si>
    <t>11.04.2023 @ 11.00 hr</t>
  </si>
  <si>
    <t>11.11.2023 @ 09.00 hr</t>
  </si>
  <si>
    <t>NO: 253 2nd Avenue Tsunami Quters Semmanchery</t>
  </si>
  <si>
    <t xml:space="preserve">004/2023
                   </t>
  </si>
  <si>
    <t>9(m) (l) r/w 10 of POCSO Act 2012</t>
  </si>
  <si>
    <t xml:space="preserve">26.03.2023 at 11.00 hrs </t>
  </si>
  <si>
    <t xml:space="preserve">29.03.2023 at 08.00 hrs </t>
  </si>
  <si>
    <t>No.4/32 ,IndraPuri 6-th street, S.kolathur , kovilambakkam, Chennai-129</t>
  </si>
  <si>
    <t xml:space="preserve">19/2023 </t>
  </si>
  <si>
    <t>u/s.366,506(i)IPC,5 (l),(j)(ii),5(n) &amp; 6 POCSO Act</t>
  </si>
  <si>
    <t>Before 7 Month</t>
  </si>
  <si>
    <t>08.02.2023 at 14.00 Hrs</t>
  </si>
  <si>
    <t>Old Nallur, Sai ganapathy gatring back side</t>
  </si>
  <si>
    <t>5(l),5(j)(ii), 6 of POCSO act</t>
  </si>
  <si>
    <t>1.6.2022</t>
  </si>
  <si>
    <t>7.10.2023 @ 16.45 hrs</t>
  </si>
  <si>
    <t>Silvar key executive stay oyo, no.23 kalikampal illam ,easwari street ,karapakkam,chennai.</t>
  </si>
  <si>
    <t xml:space="preserve">002/2023 </t>
  </si>
  <si>
    <t>u/s.5(m), 6 of POCSO Act</t>
  </si>
  <si>
    <t>26.04.2023 at 18.30 Hrs</t>
  </si>
  <si>
    <t>27.04.2023 at 11.00 Hrs</t>
  </si>
  <si>
    <t>NO.22E,earikarai Lalbagadur Sasithiri Street,New Peugalathur,Chennai-63</t>
  </si>
  <si>
    <t>003/2024</t>
  </si>
  <si>
    <t>U/s 5(l) (n), 5(j)(ii) and 6(1) of POCSO Act 2012</t>
  </si>
  <si>
    <t>20-12-2023 @ 11.00 hrs</t>
  </si>
  <si>
    <t>04-05-2024 @ 22.00 hrs.</t>
  </si>
  <si>
    <t>No.118, Ramalingam Street, MGR Nagar, Anakaputhur, Chennai</t>
  </si>
  <si>
    <t>010/2024</t>
  </si>
  <si>
    <t xml:space="preserve">3(a) r/w 4 of pocso act </t>
  </si>
  <si>
    <t>19.01.2021 at 19.00 Hrs</t>
  </si>
  <si>
    <t>25.07.2024 at 15.00 Hrs</t>
  </si>
  <si>
    <t xml:space="preserve">palandhandalam,  not completed house </t>
  </si>
  <si>
    <t>21/2024</t>
  </si>
  <si>
    <t>5(l), 6(1) of POCSO Act 2012, 9, 10 of TNPCM Act 2006</t>
  </si>
  <si>
    <t>27.03.2023 @ 06.00 Hrs</t>
  </si>
  <si>
    <t>19.09.2024 @ 17.00 Hrs</t>
  </si>
  <si>
    <t>No.5 Pillaiyar Kovil Street, Periya Aalamaram Street, Kottamedu, Chengalpattu Dist.</t>
  </si>
  <si>
    <t>24/2024</t>
  </si>
  <si>
    <t xml:space="preserve"> 7 r/w 8 of POCSO Act of 2012.</t>
  </si>
  <si>
    <t>05-10-2024 @ 11.00 Hrs</t>
  </si>
  <si>
    <t>07.10.2024 @ 17.00 Hrs</t>
  </si>
  <si>
    <t>No.14, Pettai Street, Anagaputhur, Chennai-70</t>
  </si>
  <si>
    <t xml:space="preserve">26/2024 </t>
  </si>
  <si>
    <t>U/S 9 of Chlid marriage Act, 5(l) (j)(ii),r/w 6 (10 ) of POCSO act</t>
  </si>
  <si>
    <t>D/O:10.06.2024</t>
  </si>
  <si>
    <t>D/R:19.10.2024 at 21.00 hrs</t>
  </si>
  <si>
    <t>SOC: MGR Nagar ,Devispuram,Thoothukudi</t>
  </si>
  <si>
    <t xml:space="preserve">460/2024
</t>
  </si>
  <si>
    <t>u/s Girl Missing @87,
96 - BNS 5(l), 6(1) -
POCSO ACT 9 -
CH.MRG ACT 2006</t>
  </si>
  <si>
    <t xml:space="preserve">D.O: 07-11-
2024, 07:00
Hrs
</t>
  </si>
  <si>
    <t>D.R: 08-11-
2024, 08:00
Hrs</t>
  </si>
  <si>
    <t>SOC:
Kundrathur Bus
Stop</t>
  </si>
  <si>
    <t>009/2024</t>
  </si>
  <si>
    <t>5(1)r/w 6 of Pocso Act 2012</t>
  </si>
  <si>
    <t>21.11.2020 at 21.00 Hrs</t>
  </si>
  <si>
    <t>25.07.2024 at 13.00 Hrs</t>
  </si>
  <si>
    <t>Complaint House on the side street a dilapidated house in the brambles</t>
  </si>
  <si>
    <t>13/2024</t>
  </si>
  <si>
    <t>5(l), r/w 6 of POCSO Act 2012</t>
  </si>
  <si>
    <t xml:space="preserve">01.07.2022 at Onwards </t>
  </si>
  <si>
    <t>06.08.2024 at 16.00 hrs</t>
  </si>
  <si>
    <t>No.86, Kannabiran Kovil Street, Essa Pallavaram, Chennai-44, 1st Floor, Middle House</t>
  </si>
  <si>
    <t>008/2024</t>
  </si>
  <si>
    <t>14(i),15(ii) of Pocso Act &amp; 67B IT Act</t>
  </si>
  <si>
    <t xml:space="preserve">Before 5 Years </t>
  </si>
  <si>
    <t>16.05.2024 at 12.00</t>
  </si>
  <si>
    <t xml:space="preserve">No.114,3 rd Street,Varatharajapuram,Chennai-48 </t>
  </si>
  <si>
    <t>19/2024</t>
  </si>
  <si>
    <t>U/s.7 &amp; 8 r/w 506(i) IPC</t>
  </si>
  <si>
    <t>26.03.2024 at 08.00 Hrs</t>
  </si>
  <si>
    <t>28.10.2024  at 19.00 Hrs</t>
  </si>
  <si>
    <t>V.O.C. Street, Bharathi Nagar,Kolapakkam</t>
  </si>
  <si>
    <t>20/2024 (Chiyur PS Cr.No.09/2022- Re FIR)</t>
  </si>
  <si>
    <t>366,366,376(3),376(2)(n) IPC &amp; 4 (2),6(1) of Pocso Act</t>
  </si>
  <si>
    <t>08.04.2021 At 11.30 Hrs</t>
  </si>
  <si>
    <t>06.11.2024 At.14.00 Hrs</t>
  </si>
  <si>
    <t>No.16, Mulai Street,Kamarajar Salai, Old Perungalathur,Chennai</t>
  </si>
  <si>
    <t>012/2024</t>
  </si>
  <si>
    <t>9(n) r/w.10 of Pocso Act</t>
  </si>
  <si>
    <t xml:space="preserve">1 month Before (July-2024) </t>
  </si>
  <si>
    <t>17.08.2024  at 18.00 hrs</t>
  </si>
  <si>
    <t>13 th Cross Street, periyar Street, Nandhivaram, Guduvanchery</t>
  </si>
  <si>
    <t>354,354(A),354(D),506(i),341,451,363,365,366 IPC&amp; 8,12 POCSO Act &amp; 4 of TNPHW Act  3(2)  (va) SC/ST Act 17.08.2024</t>
  </si>
  <si>
    <t>SC/ST ACT (POCSO OTHER)</t>
  </si>
  <si>
    <t>31.12.2021 at 11.00 Hrs</t>
  </si>
  <si>
    <t>(10.01.2022 at 18.30 Hrs) Re- register on 17.08.2024</t>
  </si>
  <si>
    <t>Chenna Arungal bus stop Near Earikarai</t>
  </si>
  <si>
    <t xml:space="preserve">14(i) r/w 17 of POCSO Act </t>
  </si>
  <si>
    <t>31.12.2023 at 11.00 hrs</t>
  </si>
  <si>
    <t xml:space="preserve">29.02.2024 at 17.00 hrs </t>
  </si>
  <si>
    <t>No.85, Saikuperan Nagar,Mampakkam,Chennai-127</t>
  </si>
  <si>
    <t>87 BNS 5 (l) r/w 6 of POCSO ACT 2012</t>
  </si>
  <si>
    <t xml:space="preserve">31.07.2024 at 01.00 hrs </t>
  </si>
  <si>
    <t xml:space="preserve">02.08.2024 at 07.00 hrs </t>
  </si>
  <si>
    <t>No.2/94, Nethaji 3rd cross street, Karanai, Thazhambur.</t>
  </si>
  <si>
    <t>39/2024</t>
  </si>
  <si>
    <t>5 j (ii) &amp; 6 of Pocso Act 2012</t>
  </si>
  <si>
    <t>2023 Onwards</t>
  </si>
  <si>
    <t>17.10.2024 @ 17.30 hrs</t>
  </si>
  <si>
    <t xml:space="preserve">Nallampakkam Forest </t>
  </si>
  <si>
    <t>40/2024</t>
  </si>
  <si>
    <t>5(m) r/w 6(1) Pocso Act 2012</t>
  </si>
  <si>
    <t xml:space="preserve">19.10.2024 at 15.30 hrs </t>
  </si>
  <si>
    <t xml:space="preserve">27.10.2024 at 16.30 hrs </t>
  </si>
  <si>
    <t>Eden Regobath, Selva nagar, Siruseri, house Restroom in Second Floor.</t>
  </si>
  <si>
    <t xml:space="preserve">41/2024 </t>
  </si>
  <si>
    <t>9(l),(m)(n) r/w 10 of POCSO Act</t>
  </si>
  <si>
    <t xml:space="preserve">15.01.2024
</t>
  </si>
  <si>
    <t>08.11.2024 at 18.00 hrs</t>
  </si>
  <si>
    <t xml:space="preserve">No.H-215 Urbanrise Revolution one, Padur, </t>
  </si>
  <si>
    <t>44/2024</t>
  </si>
  <si>
    <t>5(l),6(1) POCSO Act</t>
  </si>
  <si>
    <t>26.10.2024 at 14.00 hrs</t>
  </si>
  <si>
    <t>05.12.2024 at 16.30 hrs</t>
  </si>
  <si>
    <t>No.85 Palvadi 3rd street, Rathinamangalam</t>
  </si>
  <si>
    <t>112/2024</t>
  </si>
  <si>
    <t>Girl Missing @ 8 of POCSO Act</t>
  </si>
  <si>
    <t>04.04.2024</t>
  </si>
  <si>
    <t>04.04.2024 at 22.30 hrs</t>
  </si>
  <si>
    <t>Victim sister house, Thalambur.</t>
  </si>
  <si>
    <t>65/2024</t>
  </si>
  <si>
    <t>Girl Missing @ 6 of POCSO Act 2012</t>
  </si>
  <si>
    <t>25.02.2024</t>
  </si>
  <si>
    <t>26.02.2024</t>
  </si>
  <si>
    <t>Vels Marine College, Women Hostel, Thazhambur, Chennai</t>
  </si>
  <si>
    <t>22/2024</t>
  </si>
  <si>
    <t xml:space="preserve">8 of Pocso Act </t>
  </si>
  <si>
    <t xml:space="preserve">29.06.2024 at 16.45 hrs </t>
  </si>
  <si>
    <t xml:space="preserve">30.06.2024 at 11.00 hrs  </t>
  </si>
  <si>
    <t>No.1/203,1st main road,Abinanthan nagar, Nanmangalam, Chennai-129</t>
  </si>
  <si>
    <t xml:space="preserve">72/2024 </t>
  </si>
  <si>
    <t>U/s 5(l),5(j)(ii) r/w 6 (i) POCSO Act</t>
  </si>
  <si>
    <t xml:space="preserve">18.02.2024 @ 13.00 Hrs
</t>
  </si>
  <si>
    <t>12.03.2024 @ 09.00 Hrs</t>
  </si>
  <si>
    <t xml:space="preserve">No.10, 23rd Block, Ezhil Nagar, Chennai097 
</t>
  </si>
  <si>
    <t xml:space="preserve">428/2024 </t>
  </si>
  <si>
    <t xml:space="preserve">5 (l) r/w 6 of POCSO ACT </t>
  </si>
  <si>
    <t>19.11.2024 @ 20.00 Hrs</t>
  </si>
  <si>
    <t xml:space="preserve">04.12.2024 @ 13.00 Hrs </t>
  </si>
  <si>
    <t xml:space="preserve">3 Adukku, Kannagi nagar </t>
  </si>
  <si>
    <t xml:space="preserve">103/2024  </t>
  </si>
  <si>
    <t>U/s. 5(m), 6(i) of Pocso Act</t>
  </si>
  <si>
    <t>04.03.2024 @ 16.00 Hrs</t>
  </si>
  <si>
    <t>26.03.2024 @ 14.00 Hrs</t>
  </si>
  <si>
    <t xml:space="preserve"> 70, 62th Block, Ezhil Nagar, Perumbakkam, Chennai-131.</t>
  </si>
  <si>
    <t xml:space="preserve">131/2024 </t>
  </si>
  <si>
    <t>U/s. 5(i), 5(j)(ii) 6(i) of Act</t>
  </si>
  <si>
    <t>23.04.2024 @ Before 4 Month</t>
  </si>
  <si>
    <t>27.04.2024 @ 15.00 Hrs</t>
  </si>
  <si>
    <t>எண். 8 , பிளாக் 98 , எழில்நகர், பெரும்பாக்கம், சென்னை-131 என்ற வாதியின் வீட்டில் வைத்து</t>
  </si>
  <si>
    <t xml:space="preserve">143/2024 </t>
  </si>
  <si>
    <t>U/s. 5(m)(l) r/w 6(i) Pocso Act</t>
  </si>
  <si>
    <t xml:space="preserve">DO: Last 3 Month </t>
  </si>
  <si>
    <t>DR: 06.04.2024 @ 13.00 Hrs</t>
  </si>
  <si>
    <t>Perumbakkam, Ezhil nagar, 46th block, No.67</t>
  </si>
  <si>
    <t>188/2024</t>
  </si>
  <si>
    <t>U/s.9,10 of Child Marriage 5(l) r/w 6(i) Pocso Act</t>
  </si>
  <si>
    <t>DO: 26.04.2023 at 10.00 hrs</t>
  </si>
  <si>
    <t>DR: 26.06.2024 at 10.00 hrs</t>
  </si>
  <si>
    <t>Perumbakkam, Ezhil nagar, O Block, 164th House</t>
  </si>
  <si>
    <t>324/2024</t>
  </si>
  <si>
    <t>7,8 POCSO Act</t>
  </si>
  <si>
    <t>DO.24-09-2024 @ 21.15 hrs</t>
  </si>
  <si>
    <t>25-09-2024 @ 14.00 hrs</t>
  </si>
  <si>
    <t>No.9/402,13 Street, Jeya Nagar, Sithalapakkam</t>
  </si>
  <si>
    <t>381/2024</t>
  </si>
  <si>
    <t xml:space="preserve">366 IPC 5(l)(j)(ii) r/w 6 (1) of Pocso ACT </t>
  </si>
  <si>
    <t xml:space="preserve">DO : 16.05.2024 to 02.10.2024
</t>
  </si>
  <si>
    <t>DR : 05.11.2024 at 19.00 hrs</t>
  </si>
  <si>
    <t>SOC : No. 216, 8th Block , Light House, Project, Ezhil Nagar, PErumbakkam, Chennai-131.</t>
  </si>
  <si>
    <t xml:space="preserve">382/2024
</t>
  </si>
  <si>
    <t>366 IPC 5(l)(j)(ii) r/w 6 (1) of Pocso ACT</t>
  </si>
  <si>
    <t xml:space="preserve">DO : 20.03.2024 to 30.06.2024
</t>
  </si>
  <si>
    <t xml:space="preserve">DR : 05.11.2024 at 20.00 hrs
</t>
  </si>
  <si>
    <t xml:space="preserve">SOC : NO.17, 4th Block, Ezhil Nagar, PErumbakkam, Chennai-131.
</t>
  </si>
  <si>
    <t>407/2024</t>
  </si>
  <si>
    <t>U/s.7,8 POCSO Act</t>
  </si>
  <si>
    <t xml:space="preserve">21.11.2024 @ 08.30 hrs
</t>
  </si>
  <si>
    <t>23.11.2024 @ 10.00 hrs</t>
  </si>
  <si>
    <t>Near P - Block, Ezhil Nagar, Perumbakkam, Chennai 131.</t>
  </si>
  <si>
    <t xml:space="preserve">416/2024 </t>
  </si>
  <si>
    <t>U/s.366 IPC 5(l) 5(j) (ii) R/w.6(1) POCSO Act</t>
  </si>
  <si>
    <t xml:space="preserve">DO.06.11.2024 before
</t>
  </si>
  <si>
    <t xml:space="preserve">DR.03.12.2024 @ 16.00 hrs
</t>
  </si>
  <si>
    <t>SOC:5th Floor 150th Block, Ezhil Nagar, Perumbakkam, Chennai-131.</t>
  </si>
  <si>
    <t>111/2024</t>
  </si>
  <si>
    <t>U/s. Girl Missing  @ 5(1) , 5(j)(ii) r/w. 6(i) Pocso Act</t>
  </si>
  <si>
    <t>01.04.2024 @ 09.30 Hrs</t>
  </si>
  <si>
    <t>02.04.2024 @ 07.00 Hrs</t>
  </si>
  <si>
    <t>No. 4/574, Meigai Vinayagar Kovil Street, Jayanagar, Sithalapakkam, Chennai-126.</t>
  </si>
  <si>
    <t>89/2024</t>
  </si>
  <si>
    <t xml:space="preserve">89/2024 U/s. 5(L), 5(n), 6(1) Pocso Act R/w. 506(i) IPC </t>
  </si>
  <si>
    <t>06.06.2023 @ 15.00 Hrs</t>
  </si>
  <si>
    <t>17.03.2024 @ 10.30 Hrs</t>
  </si>
  <si>
    <t>11, Block-31, Ezhil nagar, Perumbakkam, Chennai-131.</t>
  </si>
  <si>
    <t>002/2024</t>
  </si>
  <si>
    <t xml:space="preserve">2024 U/S  5{l)5(j)(ii) r/w 6 of POCSO ACT  </t>
  </si>
  <si>
    <t>26.10.2023 @ 22.15  hrs</t>
  </si>
  <si>
    <t xml:space="preserve">24.01.2024 @ 15.00  Hrs </t>
  </si>
  <si>
    <t xml:space="preserve">No.89, Block No.110 Ezhil Nagar, Perumbakkam, Chennai131 </t>
  </si>
  <si>
    <t>011/2024</t>
  </si>
  <si>
    <t>5(L), 6 (1) OF POCSO Act.the prohibition of child marrige act ..</t>
  </si>
  <si>
    <t>19.02.2024</t>
  </si>
  <si>
    <t>16.04.2024</t>
  </si>
  <si>
    <t xml:space="preserve"> MUNDHIRI THOPPU STREET  ,Subash sandra bosh street , Alamathi redhills ,chennai.</t>
  </si>
  <si>
    <t>T18 THAZHAMPUR  PS</t>
  </si>
  <si>
    <t>460/2024</t>
  </si>
  <si>
    <t>Girl Missing @137 BNS, 5(i), 6 of POCSO ACT</t>
  </si>
  <si>
    <t>25-12-2024, 09:00</t>
  </si>
  <si>
    <t>25-12-2024, 20:00</t>
  </si>
  <si>
    <t xml:space="preserve">Barathiyar Street, Navalur </t>
  </si>
  <si>
    <t>71/2024</t>
  </si>
  <si>
    <t>Girl Missing
@ 366(A), 363 IPC r/w 6 of POCSO Act</t>
  </si>
  <si>
    <t>16.03.2024 
@ 09.00 to 07.00</t>
  </si>
  <si>
    <t>17.03.2024 
@ 17.45</t>
  </si>
  <si>
    <t>Koman Nagar,
Thaiyur</t>
  </si>
  <si>
    <t>93/2024</t>
  </si>
  <si>
    <t>Girl Missing @ 365,366,376(2)(n) IPC 5(i)5(n)(j)(ii)r/w6(i)POCSO Act</t>
  </si>
  <si>
    <t>01.04.2024</t>
  </si>
  <si>
    <t>no 1/110 Kanniyamman kovil street pudhupakkam</t>
  </si>
  <si>
    <t>145/2024</t>
  </si>
  <si>
    <t>363,506(ii) IPC @ 7 r/w 8,9 (i)(m)(n) 10 of POCSO ACT</t>
  </si>
  <si>
    <t>13.05.2024</t>
  </si>
  <si>
    <t>14.05.2024</t>
  </si>
  <si>
    <t>No.3/234 Bajanai kovil street kovalam</t>
  </si>
  <si>
    <t>U/S 5(j)(ii), 5(l), 6(1) of POCSO Act</t>
  </si>
  <si>
    <t>01.05.2024</t>
  </si>
  <si>
    <t>10.09.2024 @ 13.00 HRS</t>
  </si>
  <si>
    <t>No.16/47 Bajanai koil street, West Tambaram, Chennai -45</t>
  </si>
  <si>
    <t>5(l), 6(1) of Pocso Act.</t>
  </si>
  <si>
    <t>17.11.2024 at 11.00 hrs</t>
  </si>
  <si>
    <t>No.6/13, Vadivel Street, West Tambaram.</t>
  </si>
  <si>
    <t>005/2024</t>
  </si>
  <si>
    <t>9(l) - POCSO ACT 419, 506(1) - IPC 67B, 66C, 66D, 66E - IT ACT 3(1)(w)(i), 3(1)(w)(ii), 3(2)(va) - SC/ST ACT 10, 11(1), 4, 5(a)(i), 12, 14(1), 15 - POCSO ACT 384 - IPC</t>
  </si>
  <si>
    <t>26.06.2024 at 17.00 hrs</t>
  </si>
  <si>
    <t>01.07.2024 at 16.00 hrs</t>
  </si>
  <si>
    <t>No,53, Vinoba 2-nd Cross Street, Durga Nagar,Sanatorium,Chrompet, Chennai-44</t>
  </si>
  <si>
    <t>U/S Girl Missing @ 6 of POCSO Act</t>
  </si>
  <si>
    <t>22.03.2024 @ 09.00 hrs</t>
  </si>
  <si>
    <t>25.03.2024 @ 20.00 hrs</t>
  </si>
  <si>
    <t>1st Street, Nithyanandha Street,Irumbuliyur,Chennai-45.</t>
  </si>
  <si>
    <t>87 BNS &amp; 7 &amp; 8 of POCSO Act 2012</t>
  </si>
  <si>
    <t>23.09.2024 @ 07.50 Hrs</t>
  </si>
  <si>
    <t xml:space="preserve"> 01.10.2024 @ 12.00 Hrs</t>
  </si>
  <si>
    <t>No.1/123, Reddy Street, Budharvedu, Irandam Kattalai, Chennai-600128</t>
  </si>
  <si>
    <t>007/2024</t>
  </si>
  <si>
    <t>8,11(iv)12 Of Pocso Act 2012 &amp; 436,506(i) IPC</t>
  </si>
  <si>
    <t>01.02.2018 at</t>
  </si>
  <si>
    <t>09.07.2024 at 12.00 Hrs</t>
  </si>
  <si>
    <t>No.92, Amman Kovil St,Natham,Kundrathur.</t>
  </si>
  <si>
    <t>15/2024</t>
  </si>
  <si>
    <t>5(l) r/w 6 of POCSO Act</t>
  </si>
  <si>
    <t>Before 2023 December to till 2024 March</t>
  </si>
  <si>
    <t>23.08.2024 @ 18.00 hrs</t>
  </si>
  <si>
    <t>No.3/4, Corner street, Kamarajar salai, Old Perugalathur</t>
  </si>
  <si>
    <t>U/S.5(j)(ii),5(l)r/w 6(1) of Pocso Act &amp; 9 of Child Marrage Act</t>
  </si>
  <si>
    <t>03.09.2024 at 11.00 Hrs</t>
  </si>
  <si>
    <t>13.11.2024 at 15.00 Hrs</t>
  </si>
  <si>
    <t>Gramiya Street,Korukanthangal,Adhanur</t>
  </si>
  <si>
    <t>23/2024</t>
  </si>
  <si>
    <t>U/S.5(j)(ii),5(l) r/w 6 of POCSO Act</t>
  </si>
  <si>
    <t>29.11.2024  Before 5 month</t>
  </si>
  <si>
    <t xml:space="preserve">29.11.2024  at 20.00 hrs </t>
  </si>
  <si>
    <t>Nellkupam Road  Graveyard  Near  Government Shool</t>
  </si>
  <si>
    <t>16/2024</t>
  </si>
  <si>
    <t>5(m) r/w 6(1) of POCSO Act</t>
  </si>
  <si>
    <t xml:space="preserve">18.08.2024, </t>
  </si>
  <si>
    <t>24.08.2024 @ 16.00 hrs</t>
  </si>
  <si>
    <t>Neelamangalam Government School Back Side</t>
  </si>
  <si>
    <t>004/2024</t>
  </si>
  <si>
    <t>9(m),9(f)r/w 10 of POCSO Act</t>
  </si>
  <si>
    <t>28.02.2024</t>
  </si>
  <si>
    <t>02.03.2024 at 18.00 hrs</t>
  </si>
  <si>
    <t>Vidya Manthir School,Guduvanchery</t>
  </si>
  <si>
    <t>7 &amp; 8 of Pocso Act</t>
  </si>
  <si>
    <t>Before 4  Months</t>
  </si>
  <si>
    <t>24.05.2024 at 17.00 hrs</t>
  </si>
  <si>
    <t>No.12/25,TNSCB,Navalur, serapanchery,Kancheepuram District</t>
  </si>
  <si>
    <t>342 IPC &amp; 9(m),r/w 10 of POCSO Act</t>
  </si>
  <si>
    <t>08.04.2024 at 14.00 Hrs</t>
  </si>
  <si>
    <t>09.04.2024 at 20.00 hrs</t>
  </si>
  <si>
    <t>10 th Cross Street, Jayalakshmi Nagar,Periyar Nagar,Extension,Varatharajapuram,Mudichur,Chennai</t>
  </si>
  <si>
    <t>34/2024</t>
  </si>
  <si>
    <t>366 IPC 5(l)(m)(n) and 6 of POCSO Act</t>
  </si>
  <si>
    <t>2 Years Before</t>
  </si>
  <si>
    <t>30.08.2024 at 18.30 hrs</t>
  </si>
  <si>
    <t>No.241, Samathuva nagar, 3rd street, Kalipattur, Chennai-103.&amp; (House Near by)</t>
  </si>
  <si>
    <t>27/2024</t>
  </si>
  <si>
    <t>87 OF BNS &amp; 6 of Pocso Act 2012</t>
  </si>
  <si>
    <t xml:space="preserve">04.08.2024 at 15.45 hrs </t>
  </si>
  <si>
    <t xml:space="preserve">06.08.2024 at 18.30 hrs </t>
  </si>
  <si>
    <t xml:space="preserve">No.24, Singiliamman koil street,Narayanapuram, Pallikaranai, chennai-100. </t>
  </si>
  <si>
    <t>366 IPC  and 6 of POCSO Act</t>
  </si>
  <si>
    <t xml:space="preserve">21.01.2024 at 10.00 hrs to 22.30 hrs </t>
  </si>
  <si>
    <t xml:space="preserve">26.02.2024 at 16.00 hrs </t>
  </si>
  <si>
    <t>No.27/2,Vengaivasal Main Road, Santhoshpuram, Chennai-126</t>
  </si>
  <si>
    <t>29/2024</t>
  </si>
  <si>
    <t>7 r/w 8 of Pocso ACT 2012</t>
  </si>
  <si>
    <t xml:space="preserve">07.08.2024 at 19.15 hrs </t>
  </si>
  <si>
    <t xml:space="preserve">08.08.2024 at 13.00 hrs </t>
  </si>
  <si>
    <t>Madambakkam Natural Beauty Parlour</t>
  </si>
  <si>
    <t>001/2024</t>
  </si>
  <si>
    <t xml:space="preserve">448,506(i) IPC r/w 8 of POCSO Act
</t>
  </si>
  <si>
    <t>01.01.2024 at 12.30 hrs</t>
  </si>
  <si>
    <t xml:space="preserve">02.01.2024 at 11.30 hrs </t>
  </si>
  <si>
    <t xml:space="preserve"> No.PG 1/1,Tamil Nadu Police  Housing Corporation,Melakottaiyur,Kandikai,Chengalpattu Dist-600127</t>
  </si>
  <si>
    <t>341 IPC and 9(l) r/w 10 of POCSO Act</t>
  </si>
  <si>
    <t xml:space="preserve">15.03.2024 at 21.00 hrs  </t>
  </si>
  <si>
    <t xml:space="preserve">17.03.2024 at 12.00 hrs </t>
  </si>
  <si>
    <t xml:space="preserve">No.1/721, Veerathamman Koil Street, Jalldianpet, Medavakkam, Chennai-100 </t>
  </si>
  <si>
    <t>7 r/w 8 of Pocso Act</t>
  </si>
  <si>
    <t>10.04.2024 at 11.00 hrs</t>
  </si>
  <si>
    <t>11.04.2024 at 20.00 hrs</t>
  </si>
  <si>
    <t>Sriram Ice kadai, Mambakkam Busstop near</t>
  </si>
  <si>
    <t>5(m)(n) &amp; 6 of pocso Act 2012 r/w 75 JJ Act</t>
  </si>
  <si>
    <t>18.02.2024 at 13.00 hrs</t>
  </si>
  <si>
    <t>21.02.2024 at 18.00 hrs</t>
  </si>
  <si>
    <t>No.6/48,Nr.Murugan Arch,Dr.Ramados street,Medavakkam, Chennai-100</t>
  </si>
  <si>
    <t>294(b),506(i) IPC r/w 12 of POCSO Act</t>
  </si>
  <si>
    <t>29.12.2023 at 23.00 hrs</t>
  </si>
  <si>
    <t xml:space="preserve">04.01.2024 at 10.00 hrs </t>
  </si>
  <si>
    <t>No.68,Megala Nagar, First Street, Vengaivasal, Chennai-126</t>
  </si>
  <si>
    <t>U/S 5(l) (j)(ii)  r/w 6(1) Pocso ACT  the prohibition of child marrige act .</t>
  </si>
  <si>
    <t>.25.11.2022at Average,10.00hrs</t>
  </si>
  <si>
    <t xml:space="preserve">06.02.2024 at 17.00hrs.    </t>
  </si>
  <si>
    <t xml:space="preserve">New No.22A,Old No.45A, AL.Muthaiya  Fist street, Velachery Chennai-42. </t>
  </si>
  <si>
    <t>U/S 5(l) (n)  r/w 6(1) Pocso ACT</t>
  </si>
  <si>
    <t>before 3 months</t>
  </si>
  <si>
    <t>23.03.2024 @ 18.00hrs</t>
  </si>
  <si>
    <t>Kannagi nagar, block-41, no-87</t>
  </si>
  <si>
    <t>7 r/w 8 Pocso ACT</t>
  </si>
  <si>
    <t>30.08.2024</t>
  </si>
  <si>
    <t>05.09.2024 @ 14.00 HRS</t>
  </si>
  <si>
    <t>NO.293 ,RM. VEERAPPAN STREET, NESAMANI NAGAR, MEDAVAKKAM ,PERUMBAKKAM, CHENNAI-100</t>
  </si>
  <si>
    <t>87 BNS,5(l) r/w 6(1) Pocso ACT</t>
  </si>
  <si>
    <t>10.09.2024 NIGHT 10.00 Hrs</t>
  </si>
  <si>
    <t>11.09.2024 @ 20.30 Hrs</t>
  </si>
  <si>
    <t xml:space="preserve"> NO:76,
BLOCK-21,
Ezhil Nagar,
Kannagi Nagar,
Chennai-97.</t>
  </si>
  <si>
    <t>5(M),5(L)R/W 6(1) OF POCSO ACT</t>
  </si>
  <si>
    <t>1.3.2024 TO 3.5.24</t>
  </si>
  <si>
    <t>16.05.2024 @ 18.00 HRS</t>
  </si>
  <si>
    <t xml:space="preserve"> no:5017,          25-th cross street, thuraipakkam,             kannagi nagar,chennai-97.</t>
  </si>
  <si>
    <t>296/2024</t>
  </si>
  <si>
    <t>GIRL MISSING - NON ACT @ 137(2) - BNS 5(l), 6 - POCSO ACT</t>
  </si>
  <si>
    <t>12-09-2024, 19:00 Hrs</t>
  </si>
  <si>
    <t>12-09-2024, 21:30 Hrs</t>
  </si>
  <si>
    <t>Naththam thazhambur</t>
  </si>
  <si>
    <t>25/2024</t>
  </si>
  <si>
    <t>11(1)(i),r/w 12 of POCSO act and 115(ii)BNS</t>
  </si>
  <si>
    <t>18.10.2024</t>
  </si>
  <si>
    <t xml:space="preserve">19.10.2024 at 18.00 hrs </t>
  </si>
  <si>
    <t>Anakaputhur Bus stand</t>
  </si>
  <si>
    <t>37/2024</t>
  </si>
  <si>
    <t xml:space="preserve">87, 70(1),5 (g), 6(1) of Pocso Act 2012 </t>
  </si>
  <si>
    <t xml:space="preserve">18.09.2024 at 17.00 hrs </t>
  </si>
  <si>
    <t xml:space="preserve">18.09.2024 at 22.30 hrs </t>
  </si>
  <si>
    <t xml:space="preserve">Complainant house near samathuvapuram forest </t>
  </si>
  <si>
    <t>148/2024</t>
  </si>
  <si>
    <t>U/S  Girl Missing @ 366 IPC 5(l) r/w 6 of POCSO</t>
  </si>
  <si>
    <t xml:space="preserve">30.05.2024 @ 15.00hrs, </t>
  </si>
  <si>
    <t xml:space="preserve">03.06.2024 @ 19.00hrs, </t>
  </si>
  <si>
    <t>No: 132 Erikari, Gandhi Nagar</t>
  </si>
  <si>
    <t>319/2024</t>
  </si>
  <si>
    <t>GIRL MISSING @ 127(3), 351(2) - BNS 5(l), 6 - POCSO ACT</t>
  </si>
  <si>
    <t xml:space="preserve"> 27-09-2024, 09:15 Hrs</t>
  </si>
  <si>
    <t>27-09-2024, 19:00 Hrs</t>
  </si>
  <si>
    <t>வாதியின் வீட்டில் இருந்து நெ: 52, அண்ணா தெரு சாலமங்கலம்</t>
  </si>
  <si>
    <t>28/2024</t>
  </si>
  <si>
    <t>9(f) 9(m) r/w 10 of Pocso Act 2012</t>
  </si>
  <si>
    <t xml:space="preserve">07.08.2024 at 19.45 hrs </t>
  </si>
  <si>
    <t xml:space="preserve">08.08.2024 at 09.00 hrs </t>
  </si>
  <si>
    <t>2A, Kinder Garden Tutuion Centre, Manohar nagar, Pallikaranai,Chennai-100.</t>
  </si>
  <si>
    <t>31/2024</t>
  </si>
  <si>
    <t xml:space="preserve"> 6 of POCSO ACT 2012  </t>
  </si>
  <si>
    <t xml:space="preserve">04.11.2020 10.30hrs to  13.00hrs </t>
  </si>
  <si>
    <t>19.08.2024 at 10.00 hrs</t>
  </si>
  <si>
    <t xml:space="preserve">No.9/695, 21st street, Gandhi nagar,Kovilambakkam, Chennai -117. </t>
  </si>
  <si>
    <t>5(l),5J(ii), r/w 6 of Pocso ACT 2012</t>
  </si>
  <si>
    <t>23.11.2023 at 12.00 hrs</t>
  </si>
  <si>
    <t xml:space="preserve">13.02.2024 at 18.00 hrs </t>
  </si>
  <si>
    <t>Avvai Street, Medavakkam Junction, Pallikaranai</t>
  </si>
  <si>
    <t xml:space="preserve">U/s 5(f), 5(l), 5(j)(ii), r/w 6(1) of POCSO Act </t>
  </si>
  <si>
    <t>07-11-2024 @ 16.00 hrs</t>
  </si>
  <si>
    <t>16-05-2024 @ 15.00 hrs</t>
  </si>
  <si>
    <t>No.8 /17, thullukanathamman Kovil Street, Bharathi Nagar, Jamin Pallavaram Near House</t>
  </si>
  <si>
    <t>20/2024</t>
  </si>
  <si>
    <t>4 &amp; 12 of POCSO Act</t>
  </si>
  <si>
    <t>17.06.2024 at 19.30 hrs</t>
  </si>
  <si>
    <t>18.06.2024 at 11.00 hrs</t>
  </si>
  <si>
    <t>Stech World, 3/103, Agaram main Road, Thiruvanchery, Chennai-126.</t>
  </si>
  <si>
    <t>14/2024</t>
  </si>
  <si>
    <t>366 IPC 6 of POCSO Act</t>
  </si>
  <si>
    <t>01.03.2024 at 16.00 hrs</t>
  </si>
  <si>
    <t>08.03.2024 at 19.00 hrs</t>
  </si>
  <si>
    <t>No.16, Sithabaranath street, Ramakrishnapuram, East Tambaram, Chennai-59.</t>
  </si>
  <si>
    <t>638/2024</t>
  </si>
  <si>
    <t>Girl Missing @ 87 BNS 5(l) 6(1) POCSO Act</t>
  </si>
  <si>
    <t xml:space="preserve">21.12.2024 at 15.30 hrs </t>
  </si>
  <si>
    <t xml:space="preserve">25.12.2024 at 10.00 hrs </t>
  </si>
  <si>
    <t>From the complainant's house in Selaiyur</t>
  </si>
  <si>
    <t>130/2024</t>
  </si>
  <si>
    <t xml:space="preserve">354  (C ) IPC  @  354 (C ) IPC r/w  11 (iv) POCSO Act </t>
  </si>
  <si>
    <t xml:space="preserve">05.03.2024 at 17.00 hrs </t>
  </si>
  <si>
    <t xml:space="preserve">06.03.2024 at 09.00 hrs  </t>
  </si>
  <si>
    <t xml:space="preserve"> No.2, Bharathidasan 1st Street, CampRoad, Selaiyur, Chennai-73 </t>
  </si>
  <si>
    <t>269/2024</t>
  </si>
  <si>
    <t>3 r/w 4 of POCSO Act r/w SC/ST act</t>
  </si>
  <si>
    <t>SC/ST ACT (POCSO RAPE)</t>
  </si>
  <si>
    <t xml:space="preserve">09.08.2024, </t>
  </si>
  <si>
    <t>15.08.2024 @ 10.00 hrs</t>
  </si>
  <si>
    <t>Vadamelpakkam  Anbagam Hostel</t>
  </si>
  <si>
    <t>32/2024</t>
  </si>
  <si>
    <t xml:space="preserve"> 5(i) r/w 6 of POCSO Act 2012. </t>
  </si>
  <si>
    <t>29.8.2019 at 12.00 hrs</t>
  </si>
  <si>
    <t xml:space="preserve">22.08.2024 at 08.30 hrs </t>
  </si>
  <si>
    <t>No.10, Manickavasarkar Street, Pallikaranai, Chennai-100</t>
  </si>
  <si>
    <t xml:space="preserve">45/2024
  </t>
  </si>
  <si>
    <t xml:space="preserve">9(0),10,11(1),12 of Pocso Act 2012
</t>
  </si>
  <si>
    <t>07.12.2024 at 12.15 hrs</t>
  </si>
  <si>
    <t xml:space="preserve">10.12.2024 at 11.30 hrs
</t>
  </si>
  <si>
    <t xml:space="preserve">6th street,Moghi Clarance,Vengaivasal.
</t>
  </si>
  <si>
    <t>9(n), r/w 10 of POCSO Act 67(A) IT Act</t>
  </si>
  <si>
    <t>19.01.2024 at 17.30 hrs</t>
  </si>
  <si>
    <t>03.08.2024 at 13.00 hrs</t>
  </si>
  <si>
    <t>No.25, Ganthi nagar, 2nd cross street, Vengaivasal, Santhosapuram, Chennaio-73.</t>
  </si>
  <si>
    <t>205/2024</t>
  </si>
  <si>
    <t>Girl Missing @ 5 r/w 6 of Pocso Act 2012</t>
  </si>
  <si>
    <t>15.04.2024</t>
  </si>
  <si>
    <t>15.04.2024 at 21.30 hrs</t>
  </si>
  <si>
    <t>No.7/137 Om Sathi nagar, 6th street, Kovilampakkam, chennai</t>
  </si>
  <si>
    <t>30/2024</t>
  </si>
  <si>
    <t xml:space="preserve"> 8 of Pocso ACT 2012</t>
  </si>
  <si>
    <t>16.08.2024 at 14.00 hrs</t>
  </si>
  <si>
    <t xml:space="preserve">16.08.2024 at 18.00 hrs </t>
  </si>
  <si>
    <t>Accused Maheswaran house near</t>
  </si>
  <si>
    <t>68/2024</t>
  </si>
  <si>
    <t>U/s Girl missing @ 5(l)(J)(ii) r/w. 6 of Pocso Act</t>
  </si>
  <si>
    <t>21.02.2024 @ 13.30 hrs</t>
  </si>
  <si>
    <t>22.03.2024 @ 1330 Hrs</t>
  </si>
  <si>
    <t>14, 27th Block, Ezhil nagar, perumbakkam, Chennai-131</t>
  </si>
  <si>
    <t>5(l) 6(i) r/w  17 of Pocso Act 2012</t>
  </si>
  <si>
    <t>18.01.2024</t>
  </si>
  <si>
    <t xml:space="preserve">15.07.2024 at 10.00 hrs </t>
  </si>
  <si>
    <t xml:space="preserve">No.4, Bharathiyar 2nd cross  street, Padhuvanchery-126 house </t>
  </si>
  <si>
    <t>U/s 11(1) r/w 12 &amp; 9(m) r/w 10 of POCSO Act and 506(1)IPC</t>
  </si>
  <si>
    <t>05-04-2024 at 20.00Hrs</t>
  </si>
  <si>
    <t>25-04-2024 at 12.00 hrs</t>
  </si>
  <si>
    <t>No. 49, Mariyamman Koil Street, Pallavaram, Chennai-600 043</t>
  </si>
  <si>
    <t xml:space="preserve">269/2024 </t>
  </si>
  <si>
    <t>Girl Missing@ 87 BNS,5(l),6 of Pocso Act</t>
  </si>
  <si>
    <t xml:space="preserve">POCSO RAPE </t>
  </si>
  <si>
    <t>16.05.2024</t>
  </si>
  <si>
    <t>16.05.2024 at 20.00 hrs</t>
  </si>
  <si>
    <t>No.9 Rajeev ganthi street, Bharath nagar, selaiyur, Chennai-73.</t>
  </si>
  <si>
    <t>U/S. 9(n) &amp; 10  of Pocso  Act</t>
  </si>
  <si>
    <t>13.07.2024 at 22.30 hrs</t>
  </si>
  <si>
    <t>23.12.2024 at 18.30 Hrs</t>
  </si>
  <si>
    <t>No.16, Amutham Nagar, First Cross Street, New Perugalathur,Chennai-63</t>
  </si>
  <si>
    <t>U/s. 87 BNS, 5(l), 5(m), r/w 6 of POCSO Act</t>
  </si>
  <si>
    <t>DO:11-11-2024 @ 18.00 Hrs</t>
  </si>
  <si>
    <t>12.11.2024 @ 15.00 Hrs</t>
  </si>
  <si>
    <t>வண்டலூர் அருகில் ஆள் நடமாட்டம் இல்லாத ஒரு இடத்தில் TN 11 AM 3205 என்ற வேன்-ல் வைத்து</t>
  </si>
  <si>
    <t xml:space="preserve">366 IPC 5(l) 5j( ,)(ii) ,5(N) r/w. 6 of  POCSO Act </t>
  </si>
  <si>
    <t>before 8 months</t>
  </si>
  <si>
    <t>13.04.2024</t>
  </si>
  <si>
    <t>NO.255 ,PILAIYAR KOVIL STREET ,GANDHI NAGAR ,SHOLLINAGUR</t>
  </si>
  <si>
    <t xml:space="preserve">209/2024
</t>
  </si>
  <si>
    <t xml:space="preserve">11(1),11(4), 12, 7, 8 Pocso Act </t>
  </si>
  <si>
    <t>18.07.2024
at 07.30 hrs</t>
  </si>
  <si>
    <t>19.07.2024
at 20.00 hrs</t>
  </si>
  <si>
    <t>4/170, Kamaraj avenue, Valluvar Nagar, Sithalapakkam, Chennai-126.</t>
  </si>
  <si>
    <t>366,5(l),6(1),9,10 of pocso act.the prohibition of child marrige act .</t>
  </si>
  <si>
    <t>22.02.2024 @ 22.00 hrs</t>
  </si>
  <si>
    <t>28.02.2024 @ 18.00</t>
  </si>
  <si>
    <t>Kannagi nagar, block-38, no-80</t>
  </si>
  <si>
    <t>U/S.3(a) r/w 4,16,17 of Pocso Act</t>
  </si>
  <si>
    <t>12.12.2023 At 17.00 Hrs</t>
  </si>
  <si>
    <t>18.12.2024 At 16.00 Hrs</t>
  </si>
  <si>
    <t>No.91/92, Anandhanathan Nagar, Behind Ruby Apartment, mannivakkam, Vandalur,Chennai</t>
  </si>
  <si>
    <t>144/2024</t>
  </si>
  <si>
    <t>u/s.Girl Missing @ 87,65(i) BNS &amp; 5(l),6 of Pocso Act</t>
  </si>
  <si>
    <t>08.10.2024 at 07.30 Hrs</t>
  </si>
  <si>
    <t>08.11.2024 at 22.15 Hrs</t>
  </si>
  <si>
    <t>No.72,Periyar Nagar, 5 th Steet, Karanapuduchery</t>
  </si>
  <si>
    <t>168/2024</t>
  </si>
  <si>
    <t>9(n),9(l) r/w 10 of POCSO Act 506(i) IPC</t>
  </si>
  <si>
    <t>1.5.2024 to 31.05.2024</t>
  </si>
  <si>
    <t>01.06.2024 @ 07.00 Hrs</t>
  </si>
  <si>
    <t xml:space="preserve">No. 9565, 7th street, kannagi nagar house
</t>
  </si>
  <si>
    <t>435/2024</t>
  </si>
  <si>
    <t>5(l), 5(J)(11)6(1) of POCSO Act</t>
  </si>
  <si>
    <t>2024 July Month</t>
  </si>
  <si>
    <t>06.11.2024 @ 08.00hrs</t>
  </si>
  <si>
    <t>No: 6062, 9th Avenue, Tsunami Nagar, Semmenchery, Chennai-119.</t>
  </si>
  <si>
    <t>430/2024</t>
  </si>
  <si>
    <t>Girl missing @  87,65(1)BNS &amp; 3(a),5(l) r/w 6(1) of POCSO Act</t>
  </si>
  <si>
    <t>07.10.2024</t>
  </si>
  <si>
    <t>08.10.2024  @ 10.00 hrs</t>
  </si>
  <si>
    <t>No.109/5,Sathananthapuram, Chennai-63</t>
  </si>
  <si>
    <t>9(l), 9(n), 10 of POCSO Act</t>
  </si>
  <si>
    <t>10.07.2024 at 23.30 hrs</t>
  </si>
  <si>
    <t>11.09.2024 at 17.00 hrs</t>
  </si>
  <si>
    <t>No.4/A, Thiruneermalai Road, 2nd Street, Anagaputhur, Chennai-70</t>
  </si>
  <si>
    <t>006/2024</t>
  </si>
  <si>
    <t>U/S.5(l),5(j),(ii)r/w6(1)ofpocsoAct</t>
  </si>
  <si>
    <t>D/O.07.02.2024 @ 20.00hrs</t>
  </si>
  <si>
    <t>D/R.09.02.2024 @ 15.30.hrs</t>
  </si>
  <si>
    <t xml:space="preserve"> NO12,21th. Block, Ezhil Nagar, Kannagi  Nagar, Chennai-97</t>
  </si>
  <si>
    <t xml:space="preserve">U/S 5(l),(m)(n),6 (1) of POCSO Act  </t>
  </si>
  <si>
    <t>01.09.2024</t>
  </si>
  <si>
    <t>01.09.2024 @ 07.00 hrs</t>
  </si>
  <si>
    <t xml:space="preserve">No.10/27 Patel Nagar, 1st Street, West Tambaram </t>
  </si>
  <si>
    <t>5(l)5(j)(ii),6(1) of  POCSO Act r/w 9 of Child MM Act</t>
  </si>
  <si>
    <t>10.11.2023</t>
  </si>
  <si>
    <t>18.05.2024 @ 15.00 hrs</t>
  </si>
  <si>
    <t xml:space="preserve">No.41/14 Kalyan nagar, 1st St, Mudichur road, West Tambaram, Chennai - 45 </t>
  </si>
  <si>
    <t xml:space="preserve">5(l),5(j)(ii),6(1) OF POCSO Act &amp; 9,10 of Child Marriage Act </t>
  </si>
  <si>
    <t>22.04.2024</t>
  </si>
  <si>
    <t>08.08.2024 @ 20.00 hrs</t>
  </si>
  <si>
    <t>No.11 Vaigai Nagar, 2 nd Street, West Tambaram, Chennai-45</t>
  </si>
  <si>
    <t>5(j)(ii)r/w 6 Of Pocso Act 2012</t>
  </si>
  <si>
    <t>20.07.2024 at 07.30 Hrs</t>
  </si>
  <si>
    <t>Kundrathur Bus Dippo Left Side one Land</t>
  </si>
  <si>
    <t xml:space="preserve">376(3),498(A),494,506(i), &amp; sec 5(l),5(n), r/w 6 of POCSO ACT  &amp; 9,10 CH.MRG.ACT  </t>
  </si>
  <si>
    <t>04.04.2016</t>
  </si>
  <si>
    <t>31.07.2024 at 16.00</t>
  </si>
  <si>
    <t xml:space="preserve">Surya nagar, Periya colony, Nandapakkam. </t>
  </si>
  <si>
    <t>18/2024</t>
  </si>
  <si>
    <t>87 BNS &amp; 7,8 of POCSO Act</t>
  </si>
  <si>
    <t xml:space="preserve">13.10.2024 </t>
  </si>
  <si>
    <t>15.10.2024  @ 20.00 hrs</t>
  </si>
  <si>
    <t>No.6,Kurunji Street, Sivasakthi Nagar,Perungalathur,Chennai-63</t>
  </si>
  <si>
    <t>354D IPC &amp; 11(i)(iv)r/w 12 of POCSO  Act</t>
  </si>
  <si>
    <t>Before 6 Months</t>
  </si>
  <si>
    <t>28.06.2024 at 14.00 hrs</t>
  </si>
  <si>
    <t>NO.3/76,Mettu Colony,Hanumanthapuram Village</t>
  </si>
  <si>
    <t xml:space="preserve">U/s :- 5(l),5(j)(ii) r/w 6 of POCSO Act 2012 </t>
  </si>
  <si>
    <t xml:space="preserve">2024 March  </t>
  </si>
  <si>
    <t xml:space="preserve">11.01.2024 @11.30 hrs  </t>
  </si>
  <si>
    <t xml:space="preserve">No7/386, St Xavier street, Mela Muttam, Kanniyakumari (Dist) </t>
  </si>
  <si>
    <t>U/s. 9(c) (m) r/w 10 of POCSO ACT 2012</t>
  </si>
  <si>
    <t xml:space="preserve">02.11.2024,@ 21.30hrs </t>
  </si>
  <si>
    <t xml:space="preserve">03-11-2024 @ 15.00 hrs </t>
  </si>
  <si>
    <t>No.13/16, Vinayaga nagar,2nd main road,kamarajapuram,anagaputhur,chennai-70</t>
  </si>
  <si>
    <t>74,75,351(2)  BNS &amp; 7 r/w 8 of POCSO Act</t>
  </si>
  <si>
    <t>22.08.2024 @19.45 hrs</t>
  </si>
  <si>
    <t>23.08.2024 @ 11.00 hrs</t>
  </si>
  <si>
    <t>No 3 Kamarajar Nagar 3rd cross street,Sanitorium,West tambaram-45</t>
  </si>
  <si>
    <t>332(c)   BNS &amp; 9(m) 10 of POCSO Act @ 3(1) (w) (i) &amp; 3(2) V(a) of SC/ST POA Act 1989</t>
  </si>
  <si>
    <t>18.08.2024`</t>
  </si>
  <si>
    <t>19.08.2024 @ 08.00 hrs</t>
  </si>
  <si>
    <t>No. 34/10 Bagavath singh street,Kasthuri Bai  Nagar,West tambaram-45</t>
  </si>
  <si>
    <t>43/2024</t>
  </si>
  <si>
    <t>87,351(2) BNS 5(l) r/w 6(1) POCSO Act</t>
  </si>
  <si>
    <t>27.11.2024 at.16.00 hrs</t>
  </si>
  <si>
    <t>28.11.2024 at 10.00 hrs</t>
  </si>
  <si>
    <t>The old roof of the house near the Accused house is in the bathroom.</t>
  </si>
  <si>
    <t>U/s. 87 BNS &amp; 9(m) r/w 10 POCSO Act 2012</t>
  </si>
  <si>
    <t>19-12-2023 @ 17.30 Hrs</t>
  </si>
  <si>
    <t>20-12-2024 @ 09.00 Hrs</t>
  </si>
  <si>
    <t>No. 7/916, Kumaran 2nd Street, Ambedkar Nagar, Nandhambakkam, Kundrathur, Chennai-69</t>
  </si>
  <si>
    <t>366 IPC ,8 of Pocso Act</t>
  </si>
  <si>
    <t>24.06.2024 at 8.00 hrs</t>
  </si>
  <si>
    <t>27.06.2024 at 16.00 hrs</t>
  </si>
  <si>
    <t>No.11/368,NSK street, Medavakkam, Chennai 100</t>
  </si>
  <si>
    <t>U/S 5(l) (j)(ii)  r/w6(1) Pocso ACT</t>
  </si>
  <si>
    <t>19-08-2023  @ 10.00 hrs</t>
  </si>
  <si>
    <t xml:space="preserve">07-02-2024   @17.40 hrs  </t>
  </si>
  <si>
    <t xml:space="preserve">No-No-18,  Block no-40,  Ezhil nagar, Kannagi nagar,chennai-97. </t>
  </si>
  <si>
    <t>17/2024</t>
  </si>
  <si>
    <t>9(n) r/w 10 OF POCSO ACT</t>
  </si>
  <si>
    <t>18.10.2024 @ 23.30 HRS</t>
  </si>
  <si>
    <t>20.10.2024 @ 21.00 Hrs</t>
  </si>
  <si>
    <t>NO: 30, Block: 27,
4 th Floor, 
Ehil nagar, Kannagi nagar, Chennai-97</t>
  </si>
  <si>
    <t xml:space="preserve">U/s 5(j)(ii) 5(l) r/w 6of pocso Act  </t>
  </si>
  <si>
    <t xml:space="preserve">01/08/2023  @  18.45 </t>
  </si>
  <si>
    <t>15/01/2024 @ 14.30hrs</t>
  </si>
  <si>
    <t>Eswaran koil street, Arasan KazhaniSithalapakkamChennai-126</t>
  </si>
  <si>
    <t xml:space="preserve">5(l)(j)(ii) r/w. 6(i) POCSO Act </t>
  </si>
  <si>
    <t>15.11.2023 to 24.01.2024 @ 11.00 hrs</t>
  </si>
  <si>
    <t xml:space="preserve">01.02.2024 at 16.30 hrs.  </t>
  </si>
  <si>
    <t>No.54, Block  No.42, E$zhil  Nagar, Kannagi  Nagar,   Chennai-97</t>
  </si>
  <si>
    <t>5(l),5(j)(ii),r/w 6 of POCSO</t>
  </si>
  <si>
    <t>17/09/2023 @ 09.00hrs</t>
  </si>
  <si>
    <t xml:space="preserve"> 26/12/2024 @ 16.00 HRS</t>
  </si>
  <si>
    <t>No:13790, 3-Adukku, Kannagi nagar, Chennai-97</t>
  </si>
  <si>
    <t>3(a) r/w 4(1) OF POCSO ACT-2012</t>
  </si>
  <si>
    <t>25.10.2024 @ 14.30 HRS</t>
  </si>
  <si>
    <t>26.10.2024 @ 19.30HRS</t>
  </si>
  <si>
    <t>NO.39, BLOCK-148,
PERUMBAKKAM,
CHENNAI-131</t>
  </si>
  <si>
    <t>girl missing@ 5(l),5(j)(ii), r/w 6 of pocso act</t>
  </si>
  <si>
    <t>05.02.2024 @13.45</t>
  </si>
  <si>
    <t>07.02.2024 @ 09.30</t>
  </si>
  <si>
    <t>Solinganallur bus stop</t>
  </si>
  <si>
    <t>18.10.2023@22.00 Hrs</t>
  </si>
  <si>
    <t>28.02.2024 @ 15.00Hrs</t>
  </si>
  <si>
    <t xml:space="preserve">Semmanchery, 32 th cross street, no-2117 </t>
  </si>
  <si>
    <t>44/2025</t>
  </si>
  <si>
    <t>U/s 87,127(2) BNS ,5(l),r/w 6 of Pocso Act 2012</t>
  </si>
  <si>
    <t xml:space="preserve">D/O: 26.11.2025 @08.50hrs </t>
  </si>
  <si>
    <t>D/R: 23.12.2020 @ 15.00 hrs</t>
  </si>
  <si>
    <t xml:space="preserve">New Perungalathur, Muthuvelar 1 st
 street.
</t>
  </si>
  <si>
    <t>003/2025</t>
  </si>
  <si>
    <t>U/s. 5(J)(ii), 5(l), 5(n) r/w 6(1) of POCSO Act 2012</t>
  </si>
  <si>
    <t>DO:07.03.2024 @ 07.30 Hrs</t>
  </si>
  <si>
    <t>DR:22.01.2025 @ 20.00 Hrs</t>
  </si>
  <si>
    <t>No.20, Subramaniyan Kovil Street, Rajaji Nagar, Jamin Pallavaram, Chennai-43</t>
  </si>
  <si>
    <t>45/2025</t>
  </si>
  <si>
    <t>5(l) r/w 6(i) of POCSO Act</t>
  </si>
  <si>
    <t>04.10.2024
@ 12.00</t>
  </si>
  <si>
    <t>08.02.2025
@ 14.30</t>
  </si>
  <si>
    <t xml:space="preserve">Natesan Street, Padur
</t>
  </si>
  <si>
    <t>110/2025</t>
  </si>
  <si>
    <t>Girl missing @ 5(l) r/w 6 of Pocso Act 2012</t>
  </si>
  <si>
    <t xml:space="preserve">22.02.2025 at 23.00 hrs to 25.02.2025 at 04.00 hrs </t>
  </si>
  <si>
    <t xml:space="preserve">25.02.2025 at 14.00 hrs </t>
  </si>
  <si>
    <t>Periyar nagar, 1st cross street,Vellakkal,Medavakkam.</t>
  </si>
  <si>
    <t>84/2025</t>
  </si>
  <si>
    <t>7, 8 of POCSO Act</t>
  </si>
  <si>
    <t>11.03.2025
@ 20.00</t>
  </si>
  <si>
    <t>11.03.2025 
@ 23.00</t>
  </si>
  <si>
    <t xml:space="preserve">No. 1201, House of Hiranandani,Edina Tower, Egattur
</t>
  </si>
  <si>
    <t xml:space="preserve">004/2025 </t>
  </si>
  <si>
    <t>U/S 7 r/w 8 of POCSO Act</t>
  </si>
  <si>
    <t xml:space="preserve">11.03.2025 at 12.30 Hrs  </t>
  </si>
  <si>
    <t xml:space="preserve">12.03.2025 at 19.30 Hrs </t>
  </si>
  <si>
    <t>No.79, Malaiyadivaram, Natham, Kundrathur, Chennai-69</t>
  </si>
  <si>
    <t>006/2025</t>
  </si>
  <si>
    <t>U/s. 87 BNS &amp; 5(l) r/w 6(1) of POCSO Act</t>
  </si>
  <si>
    <t>15.03.2025 @ 10.30 Hrs</t>
  </si>
  <si>
    <t>18.03.2025 @ 08.00 Hrs</t>
  </si>
  <si>
    <t>No.252, Bajanai Kovil Street, Pazhnthandalam, Chennai-44</t>
  </si>
  <si>
    <t>008/2025</t>
  </si>
  <si>
    <t>4,6,17 Of POCSO Act and 9,10 of Prohibition of Child Marriage Act 2006</t>
  </si>
  <si>
    <t>11.01.2021 at 11.00 hrs</t>
  </si>
  <si>
    <t xml:space="preserve"> 19.03.2025 at 08.15 hrs </t>
  </si>
  <si>
    <t>Vinayakar koil, Kovalam,Chennai</t>
  </si>
  <si>
    <t>112/2025</t>
  </si>
  <si>
    <t>Girl Missing @ 5(l), 6 -POCSO ACT 137(2) - BNS</t>
  </si>
  <si>
    <t>02.04.2025, 08:00</t>
  </si>
  <si>
    <t>03-04-2025, 14:00</t>
  </si>
  <si>
    <t>Melakottaiyur</t>
  </si>
  <si>
    <t xml:space="preserve">009/2025 </t>
  </si>
  <si>
    <t>U/S 87 BNS, 5(l) r/w 6(1) of POCSO Act</t>
  </si>
  <si>
    <t xml:space="preserve">20-09-2024 at 14.00 Hrs
</t>
  </si>
  <si>
    <t>12-04-2025 at 13.00 Hr</t>
  </si>
  <si>
    <t>Kundrathur, Karaima Nagar</t>
  </si>
  <si>
    <t>011/2025</t>
  </si>
  <si>
    <t>U/s. 5(j) (ii)r/w 6 (1)of  POCSO ACT 2012</t>
  </si>
  <si>
    <t xml:space="preserve">10.03.2025 at 15.00 hrs,   </t>
  </si>
  <si>
    <t>18.04.2025 at 16.00 hrs</t>
  </si>
  <si>
    <t xml:space="preserve">PAMMAL ANNA NAGAR </t>
  </si>
  <si>
    <t xml:space="preserve">95/2025 </t>
  </si>
  <si>
    <t>Girl Missing @ 139 BNS &amp; 8,17 of Pocso Act 2012</t>
  </si>
  <si>
    <t xml:space="preserve">19.04.2025 at 19.45 hrs </t>
  </si>
  <si>
    <t xml:space="preserve">20.04.2025 at 13.00 hrs </t>
  </si>
  <si>
    <t>No.25A, New.No.2, Pillaiyar Koil street,Jameen royapettah, Chennai-44.</t>
  </si>
  <si>
    <t>012/2025</t>
  </si>
  <si>
    <t>u/s 9(n) r/w 10 of  POCSO Act</t>
  </si>
  <si>
    <t xml:space="preserve">21.04.2025 at 18.15 hrs </t>
  </si>
  <si>
    <t xml:space="preserve">22.04.2025 at 15.00 hrs </t>
  </si>
  <si>
    <t>Kundrathur</t>
  </si>
  <si>
    <t>13/2025</t>
  </si>
  <si>
    <t xml:space="preserve">U/S 9(o) r/w 10 of POCSO Act </t>
  </si>
  <si>
    <t xml:space="preserve">22.04.2025 at 13.00 hrs </t>
  </si>
  <si>
    <t xml:space="preserve">22.04.2025 at 21.00 hrs </t>
  </si>
  <si>
    <t>Pallavaram Market Road,Manikandan typing Institute</t>
  </si>
  <si>
    <t>380/2025</t>
  </si>
  <si>
    <t xml:space="preserve">U/s. Girl Missing  @ 87 BNS &amp; 5 (l) r/w 6 of Pocso Act </t>
  </si>
  <si>
    <t>30.04.2025 at 11.00 Hrs</t>
  </si>
  <si>
    <t>01.05.2025 at 19.00 Hrs</t>
  </si>
  <si>
    <t>No.1/417, Singarathottam 2 nd Street, Vandalur, Chennai-48</t>
  </si>
  <si>
    <t>15/2025</t>
  </si>
  <si>
    <t>U/s. 87 BNS, 5(j)(ii) r/w 6(1) of POCSO Act</t>
  </si>
  <si>
    <t xml:space="preserve">DO: 17.02.2025 at 23.00 Hrs, 
</t>
  </si>
  <si>
    <t xml:space="preserve">DR: 03.05.2025 at 12.30 Hrs, </t>
  </si>
  <si>
    <t>Accused House at Manageri, Kundrathur</t>
  </si>
  <si>
    <t>010/2025</t>
  </si>
  <si>
    <t>U/s.5(l),5(j)(ii) r/w 6(1) of Pocso Act</t>
  </si>
  <si>
    <t>10.09.2024</t>
  </si>
  <si>
    <t xml:space="preserve">03.05.2025 at 12.00 Hrs </t>
  </si>
  <si>
    <t>Vanjuvanchery Main Road Dark Forest Area</t>
  </si>
  <si>
    <t>U/S.5(j)(ii) r/w 6 (1) of Pocso Act</t>
  </si>
  <si>
    <t>10.02.2025 at 11.00 hrs</t>
  </si>
  <si>
    <t>17.05.2025 at 17.00 hrs</t>
  </si>
  <si>
    <t>Aathanacherry, Salamangalam, Padappai</t>
  </si>
  <si>
    <t>20/2025</t>
  </si>
  <si>
    <t>U/s. 5(l), 5(j)(ii), 6(1) - POCSO ACT</t>
  </si>
  <si>
    <t>DO: 30-03-2025</t>
  </si>
  <si>
    <t>DR: 27-05-2025, 17:30 Hrs</t>
  </si>
  <si>
    <t>No. 2/93, Mariyamman Kovil Street, Sarasvathi Nagar, Kundrathur.</t>
  </si>
  <si>
    <t xml:space="preserve">104/2025 </t>
  </si>
  <si>
    <t>u/s 9,10 Prohibition of Child Marriage Act &amp; 5(l)(J)(ii) r/w 6(1) of Pocso Act</t>
  </si>
  <si>
    <t>Child Marriage Act (POCSO Rape)</t>
  </si>
  <si>
    <t>26.01.2025 onwards</t>
  </si>
  <si>
    <t>05.06.2025 @ 18.00 hrs</t>
  </si>
  <si>
    <t>Kanathur Reddykuppam</t>
  </si>
  <si>
    <t>17/2025</t>
  </si>
  <si>
    <t>U/s.7, 8 of Pocso Act and 351(2) BNS 2023</t>
  </si>
  <si>
    <t xml:space="preserve">D/O: 23.11.2023
</t>
  </si>
  <si>
    <t>D/R: 09.06.2025 at 18.00 Hrs,</t>
  </si>
  <si>
    <t>SOC:3/158,  Anna Main Road Vengambackkam</t>
  </si>
  <si>
    <t>21/2025</t>
  </si>
  <si>
    <t xml:space="preserve"> U/s. 78 BNS &amp; 11(iv) r/w 12 of POCSO Act 2012</t>
  </si>
  <si>
    <t>DO: 13.06.2025 @ 19.30 Hrs</t>
  </si>
  <si>
    <t>DR: 14.06.2025 @ 08.30 Hrs</t>
  </si>
  <si>
    <t>Kundrathur Nehru Park</t>
  </si>
  <si>
    <t>192/2025</t>
  </si>
  <si>
    <t>11(I)r/w 12 of Pocso Act</t>
  </si>
  <si>
    <t>14.06.2025 at 06.30 hrs</t>
  </si>
  <si>
    <t>16.06.2025 at 17.00 hrs</t>
  </si>
  <si>
    <t>SN பிளாக் போலீஸ் சொந்த குடியிருப்பு</t>
  </si>
  <si>
    <t>24/2025</t>
  </si>
  <si>
    <t>U/s. 5(j)(ii) r/w 6(1) of POCSO Act</t>
  </si>
  <si>
    <t>DO: 26.01.2025 @ 02.00 Hrs</t>
  </si>
  <si>
    <t>DR: 30.06.2025 @ 14.00 Hrs</t>
  </si>
  <si>
    <t>Old No.37, New No. 2, Balaguru St., Nagalkeni, Chennai-44</t>
  </si>
  <si>
    <t>531/2025</t>
  </si>
  <si>
    <t>u/s Girl Missing @ 87 BNS &amp; 3(a) r/w 4(2) of Pocso Act 2012</t>
  </si>
  <si>
    <t>06.07.2025 @ 16.00hrs</t>
  </si>
  <si>
    <t>06.07.2025 @ 17.00hrs</t>
  </si>
  <si>
    <t>No.332,Kulakkarai street, RamNagar , Manivakkam.</t>
  </si>
  <si>
    <t>391/2025</t>
  </si>
  <si>
    <t xml:space="preserve">U/s girl missing@ 87 BNS &amp; 5(l) r/w 6(1) of Pocso Act 2012 &amp; 9 of Child Marriage Act 2006 </t>
  </si>
  <si>
    <t>01.07.2025 05.00hrs</t>
  </si>
  <si>
    <t>01.07.2025 17.00hrs</t>
  </si>
  <si>
    <t>No,40 E, Kundumedu, Anna Street, Pudhu perungalathur.</t>
  </si>
  <si>
    <t>23/2025</t>
  </si>
  <si>
    <t>u/s 65(1),64(2)(m)(f) BNS &amp; 5(1),5(n) r/w 6(1)of POCSO Act 2012.</t>
  </si>
  <si>
    <t>22.07.2025</t>
  </si>
  <si>
    <t>No.18, Bharathiyar street,Thirukkatsur,Singaperumal koil</t>
  </si>
  <si>
    <t>29/2025</t>
  </si>
  <si>
    <t>7 r/w 8 Of Pocso Act</t>
  </si>
  <si>
    <t xml:space="preserve">28.07.2025 at 22.00 hrs </t>
  </si>
  <si>
    <t>30.07.2025 at 09.00 hrs</t>
  </si>
  <si>
    <t>No.13. Kamaraj Nagar,3 rd Street, Zamin Pallavaram,
Chennai-43</t>
  </si>
  <si>
    <t>U/s 5(L),5(J),(II),&amp; 6(1) POCSO ACT</t>
  </si>
  <si>
    <t>16.10.2025 at 21.00 hrs</t>
  </si>
  <si>
    <t>29.07.2025 at 11.00hrs</t>
  </si>
  <si>
    <t>srinivasan street, Nariyampakkam,Padappai</t>
  </si>
  <si>
    <t>25/2025</t>
  </si>
  <si>
    <t>115 (2),351 (2) BNS r/w 9(i)(n) r/w 10 of Pocso Act</t>
  </si>
  <si>
    <t>28.06.2025 AT 16.30</t>
  </si>
  <si>
    <t>03.08.2025 AT 15.00</t>
  </si>
  <si>
    <t>NO 11 SWAMY DASS NAGAR , SENGUNDRAM ROAD , SINGAPERUMALKOIL</t>
  </si>
  <si>
    <t>272/2025</t>
  </si>
  <si>
    <t>118(1) - BNS 75 - THE JUVENILE JUSTICE ACT 2015 9(l), 9(m), 10 - POCSO ACT 296(b), 126(2), 351(3) - BNS</t>
  </si>
  <si>
    <t>08-08-2025, 21:00</t>
  </si>
  <si>
    <t>14-08-2025, 10:00</t>
  </si>
  <si>
    <t>DLF Garden Citycluster -2 Thazhambur</t>
  </si>
  <si>
    <t xml:space="preserve">31/2025 </t>
  </si>
  <si>
    <t xml:space="preserve">U/s 3(a) r/w 4 of Pocso Act 2012  </t>
  </si>
  <si>
    <t xml:space="preserve">03.08.2025 at 12.30 to 13.30 hrs </t>
  </si>
  <si>
    <t xml:space="preserve">06.08.2025 at 17.30 hrs </t>
  </si>
  <si>
    <t>No. 17, Venkatapuram, Vanniyar Street,Kundrathur, Chennai.</t>
  </si>
  <si>
    <t>26/2025</t>
  </si>
  <si>
    <t>U/s 5(m),5(i)r/w 6(1) of pocso Act.</t>
  </si>
  <si>
    <t>08.08.2025 16.30 HRS</t>
  </si>
  <si>
    <t>09.08.2025 12.30HRS</t>
  </si>
  <si>
    <t>ANNIE Matric Higher Secondary School</t>
  </si>
  <si>
    <t xml:space="preserve">268/2025
</t>
  </si>
  <si>
    <t>u/s 5 (l)5 (j)(ii) r/w 6(i) of Pocso Act 2012 and 9 of child Marriage Act</t>
  </si>
  <si>
    <t xml:space="preserve">16.05.2024
@ 11.00 hrs
</t>
  </si>
  <si>
    <t>12.08.2025
@ 10.00 hrs</t>
  </si>
  <si>
    <t>Anjaneyar kovil,Pudupakkam</t>
  </si>
  <si>
    <t>33/2025</t>
  </si>
  <si>
    <t>U/s 87 BNS 3(d) r/w 4(2) of Pocso Act</t>
  </si>
  <si>
    <t xml:space="preserve">DO: 05.08.2025 at 20.30 hrs </t>
  </si>
  <si>
    <t>DR; 12.08.2025 at 
17.30 hrs</t>
  </si>
  <si>
    <t>Azhagu Murugan st, Nearby Shrub</t>
  </si>
  <si>
    <t xml:space="preserve">11(i),12 Pocso Act &amp; 296(b),351(2) BNS. </t>
  </si>
  <si>
    <t>04.08.2025 at 08.30hrs</t>
  </si>
  <si>
    <t>23.08.2025 at 07.00 hrs</t>
  </si>
  <si>
    <t>No.44,Dr.Ambethkar Nagar, Bajanai koil street,Guduvanchery,Vandalur T.K, Chengalpattu</t>
  </si>
  <si>
    <t>36/2025</t>
  </si>
  <si>
    <t xml:space="preserve"> U/s  3(a) r/w 4(1) of pocso Act.</t>
  </si>
  <si>
    <t xml:space="preserve">DO: 26.07.2025 at 18.00 hrs
</t>
  </si>
  <si>
    <t xml:space="preserve">DR: 23.08.2025 at 16.00 hrs
</t>
  </si>
  <si>
    <t>Irandam kattatai, Puthar Koil Street.Kundrathur, Chennai</t>
  </si>
  <si>
    <t xml:space="preserve">32/2025 </t>
  </si>
  <si>
    <t xml:space="preserve">366 (A) IPC &amp; 5(l) 5(n) 5(j) (ii)  r/w 6(1) of Pocso Act </t>
  </si>
  <si>
    <t xml:space="preserve">DO:13.01.2024 at 13.00 hrs 
</t>
  </si>
  <si>
    <t xml:space="preserve">DR: 26.08.2025 at 09.30 hrs
</t>
  </si>
  <si>
    <t xml:space="preserve">SOC: No.27, Kamarajar Street,Cross street,Pallikaranai, chennai-100. </t>
  </si>
  <si>
    <t>28/2025</t>
  </si>
  <si>
    <t>U/s 11 r/w 12 of pocso Act.</t>
  </si>
  <si>
    <t>19.08.2025 at 20.00hrs</t>
  </si>
  <si>
    <t>20.08.2025 at 20.45 hrs</t>
  </si>
  <si>
    <t>No.03, Adhiparasakthi Nagar,Thailavaram</t>
  </si>
  <si>
    <t>313/2025</t>
  </si>
  <si>
    <t>U/S:137(2),64,109 (1),3351(3)BNS &amp; 5(l)
r/w 6(1) of POCSO Act</t>
  </si>
  <si>
    <t>DO:27.07.2025
21.00 Hrs</t>
  </si>
  <si>
    <t>DR:18.08.2025
22.00 Hrs</t>
  </si>
  <si>
    <t>SOC: Kundrathur SKS Avanue
BSF Army House</t>
  </si>
  <si>
    <t>322/2025</t>
  </si>
  <si>
    <t>u/s Girl missing @ 87 BNS 5(l), 6(i) OF POCSO ACT</t>
  </si>
  <si>
    <t xml:space="preserve">24.07.2025 at 07.00 hrs
</t>
  </si>
  <si>
    <t>25.08.2025 at 10.00 hrs</t>
  </si>
  <si>
    <t>No: 26 Thachar st, Kundrathur</t>
  </si>
  <si>
    <t>30/2025</t>
  </si>
  <si>
    <t>U/S 9(n)r/w 10 of pocso Act</t>
  </si>
  <si>
    <t>24.08.2025 at16.30hrs</t>
  </si>
  <si>
    <t>26.08.2025 at 19.30 hrs</t>
  </si>
  <si>
    <t>NO.1E 447,10th crass street, Varatharajapuram,Mannivakkam, Chennai-600048.</t>
  </si>
  <si>
    <t xml:space="preserve">35/2025 </t>
  </si>
  <si>
    <t>u/s 9,10 Of Child Marriage Act 2006 &amp; 5(l) 5(j) (ii) r/w
6 of Pocso Act 2012</t>
  </si>
  <si>
    <t>D/O14.07.2025</t>
  </si>
  <si>
    <t>D/R 22.08.2025 at 08.00hrs</t>
  </si>
  <si>
    <t xml:space="preserve">Anagaputhur kamarajapuram, Nagathamman koil </t>
  </si>
  <si>
    <t>27/2025</t>
  </si>
  <si>
    <t>U/S 87 BNS, &amp; 5(l),5(m),5(n), r/w 6(1) of POCSO</t>
  </si>
  <si>
    <t>DO:2021 Onwards</t>
  </si>
  <si>
    <t>DR:18.08.2025 at 21.00 hrs</t>
  </si>
  <si>
    <t>SOC: No.124, G block . First floor , Kumaran Nagar, Varadharajapuram, Mudichur, Chengalpet</t>
  </si>
  <si>
    <t>u/s. 5(j)(ii)r/w 6(1) Of POCSO ACT</t>
  </si>
  <si>
    <t xml:space="preserve">07.07.2025 at 11.00 hrs               
</t>
  </si>
  <si>
    <t xml:space="preserve">12.09.2025 at 16.00 hrs 
</t>
  </si>
  <si>
    <t>No. 43, J-Block,  TNHB Quarters, Thailavaram.</t>
  </si>
  <si>
    <t>601/2025</t>
  </si>
  <si>
    <t>Girl Missing  @ 318(2),87,65(1) BNS act 2023&amp; 5r/w of 6(1) of POSCO Act 2012</t>
  </si>
  <si>
    <t>15.09.2025 @ 10.30Hrs</t>
  </si>
  <si>
    <t>15.09.2025 @ 20.00hrs</t>
  </si>
  <si>
    <t>No-29, Arinar Anna Street, Sami Vivekananda Nagar, Mannivakkam Extn</t>
  </si>
  <si>
    <t>202/2025</t>
  </si>
  <si>
    <t xml:space="preserve">U/s Girl missing @ 87 BNS &amp; 5(l),r/w 6(1) of pocso Act </t>
  </si>
  <si>
    <t>13.05.2025
at 08.30 hrs</t>
  </si>
  <si>
    <t>13.05.2025
at 20.00 hrs</t>
  </si>
  <si>
    <t>Ambedkhar street,  sathananthapuram, kundrathur</t>
  </si>
  <si>
    <t xml:space="preserve">39/2025 </t>
  </si>
  <si>
    <t>U/s 351(3) BNS,5(l),5(m) r/w 6(1) of pocso Act 2012</t>
  </si>
  <si>
    <t xml:space="preserve">D/O:18.08.2025 at 19.30 hrs </t>
  </si>
  <si>
    <t>D/R:01.10.2025 at 14.00 hrs</t>
  </si>
  <si>
    <t>SOC:Sembarampakkam Lake,</t>
  </si>
  <si>
    <t xml:space="preserve">34/2025 </t>
  </si>
  <si>
    <t>5(l) r/w 6(1)of Pocso Act &amp; 9. 10 Prohibitionb of Child Marriage Act</t>
  </si>
  <si>
    <t>19.05.2025 @ 12.00hrs</t>
  </si>
  <si>
    <t>08.10.25 @ 12.15hrs</t>
  </si>
  <si>
    <t>S.P.MahalKayarambedu,  Vandalur, Chengalpattu District</t>
  </si>
  <si>
    <t>42/2025</t>
  </si>
  <si>
    <t>U/s 87 BNS &amp; 5(l), r/w 6(1) of Pocso Act 2012</t>
  </si>
  <si>
    <t xml:space="preserve">05.10.2025 at 16.30 hrs </t>
  </si>
  <si>
    <t xml:space="preserve"> 18.10.2025 at 11.00 hrs </t>
  </si>
  <si>
    <t>No. 101, Pillaiyar Kovil Street, Rani Anna Nagar, Tirusulam, Chennai - 43.</t>
  </si>
  <si>
    <t>35/2025</t>
  </si>
  <si>
    <t xml:space="preserve">u/s.5(l), 5(j) (ii) r/w.6(1) of POCSO Act and 9 of Prohibition of Child Marriage Act 2006 </t>
  </si>
  <si>
    <t>Child marriage (POCSO RAPE)</t>
  </si>
  <si>
    <t xml:space="preserve"> 13.12.2024</t>
  </si>
  <si>
    <t xml:space="preserve"> 23.10.2025 at 17.15 hrs, </t>
  </si>
  <si>
    <t>Ramji Nagar Naduveerapattu</t>
  </si>
  <si>
    <t xml:space="preserve">474/2025 </t>
  </si>
  <si>
    <t xml:space="preserve">U/S Girl Missing @ 87 BNS &amp; 6 OF Pocso Act 2012 </t>
  </si>
  <si>
    <t xml:space="preserve">22.10.2025 at 22.00 hrs </t>
  </si>
  <si>
    <t xml:space="preserve">25.10.2025 at 14.00 hrs </t>
  </si>
  <si>
    <t xml:space="preserve">No.40, New Balaji nagar, Janakiraman Street, Selaiyur, chennai-73.
</t>
  </si>
  <si>
    <t>210/2025</t>
  </si>
  <si>
    <t xml:space="preserve">u/s 5(L) 5(J )(ii) r/w 6(1) of POCSO Act 
</t>
  </si>
  <si>
    <t xml:space="preserve">DO:After Oct 2024 
</t>
  </si>
  <si>
    <t xml:space="preserve">DR:30.10.2025 
@ 17.00hrs
</t>
  </si>
  <si>
    <t xml:space="preserve">1/19, Gangai ammman Kovil St, Muttukaadu 
</t>
  </si>
  <si>
    <t>U/S Zero FIR 5(I), 5(j), (ii), r/w 6 of POCSO Act, 2012 &amp; 9 of Prohibition Child Marriage Act.</t>
  </si>
  <si>
    <t>23.02.2025 @ 09.00 hrs</t>
  </si>
  <si>
    <t>01.11.2025 @ 17.15 hrs</t>
  </si>
  <si>
    <t>Guduvanchery Amman Kovil</t>
  </si>
  <si>
    <t xml:space="preserve">44/2025 </t>
  </si>
  <si>
    <t xml:space="preserve"> U/s 11(i), r/w 12 of Pocso Act</t>
  </si>
  <si>
    <t>POCSO Others</t>
  </si>
  <si>
    <t xml:space="preserve"> 06.11.2025 at 16.45 hrs  </t>
  </si>
  <si>
    <t>06.11.2025 at 22.30 hrs</t>
  </si>
  <si>
    <t xml:space="preserve">Uyyali Amman kovil Street </t>
  </si>
  <si>
    <t xml:space="preserve">567/2025 </t>
  </si>
  <si>
    <t>U/s.Girl Missing @ 87 BNS, 7 &amp; 8 Pocso Act</t>
  </si>
  <si>
    <t>13.11.2025 at 12.00 Hrs</t>
  </si>
  <si>
    <t>14.11.2025 at 07.00 Hrs</t>
  </si>
  <si>
    <t>No.G5 Maruthi Street, Krishna Nagar, Pammal, Chennai-600075</t>
  </si>
  <si>
    <t xml:space="preserve"> 457/2025</t>
  </si>
  <si>
    <t>5(l) (n)r/w 6(1) POCSO  act</t>
  </si>
  <si>
    <t>Pocso Rape</t>
  </si>
  <si>
    <t>DO:  01.11.2025 @ 23.30</t>
  </si>
  <si>
    <t xml:space="preserve">21.11.2025 @ 11.15 Hrs  </t>
  </si>
  <si>
    <t>SOC: kelambakkam bus stop back side</t>
  </si>
  <si>
    <t xml:space="preserve">46/2025 </t>
  </si>
  <si>
    <t xml:space="preserve">U/S. 9,10 Of Child Marriage Act 2006 &amp; 5(l)  r/w
6 of Pocso Act 2012
</t>
  </si>
  <si>
    <t>DO: 07.11.2024
s</t>
  </si>
  <si>
    <t>DR: 24.11.2025
at 18.00 hr</t>
  </si>
  <si>
    <t>Theruneermalai Kovil</t>
  </si>
  <si>
    <t>.48/2025</t>
  </si>
  <si>
    <t xml:space="preserve"> U/s 5(L),6(1) of POCSO ACT</t>
  </si>
  <si>
    <t xml:space="preserve">D.O: 09.04.2025 10.00hrs </t>
  </si>
  <si>
    <t xml:space="preserve">          D.R: 28.11.2025 19.00 HRS</t>
  </si>
  <si>
    <t>NO.6,EKAMBARAM STREET,MOGALINGAM NAGAR,KUNDRATHUR</t>
  </si>
  <si>
    <t>38/2025</t>
  </si>
  <si>
    <t>5(l),5(n) r/w 6(1) of Pocso Act.</t>
  </si>
  <si>
    <t>D/o: 02.10.2025 12.15 hrs</t>
  </si>
  <si>
    <t>D/r: 08.11.2025 11.15 hrs</t>
  </si>
  <si>
    <t xml:space="preserve">Ettiyamman koil street, Ettayapuram, Naduveerappattu. </t>
  </si>
  <si>
    <t xml:space="preserve">275/2025 </t>
  </si>
  <si>
    <t>u/s 191(2), 191(3), 296(b), 115(2), 351(2) BNS Act r/w 7 , 12 POCSO Act</t>
  </si>
  <si>
    <t>02.11.2025 @  10.00 hrs</t>
  </si>
  <si>
    <t>10.11.2025 @  10.30 hrs</t>
  </si>
  <si>
    <t>Mahalashmi Nagar</t>
  </si>
  <si>
    <t>40/2025</t>
  </si>
  <si>
    <t xml:space="preserve">U/s.127(2), 351 (2) BNS 2023,7 r/w 8 of Pocso act 2012 .21 of Pocso act </t>
  </si>
  <si>
    <t>D/O: 16.11.2025 13.00 hrs</t>
  </si>
  <si>
    <t>D/R: 17.11.2025 at 21.30 hrs</t>
  </si>
  <si>
    <t>Soc: No.04, Narmatha 1street . Irumpuliur.</t>
  </si>
  <si>
    <t xml:space="preserve">.41/2025 </t>
  </si>
  <si>
    <t>U/s.5(l),(ii),5(j), r/w 6 of Pocso act.</t>
  </si>
  <si>
    <t>D/O: 01.12.2025  3 month Before</t>
  </si>
  <si>
    <t xml:space="preserve">D/R: 02.12.2025 at 08.00 hr  </t>
  </si>
  <si>
    <t>Soc: Orathur near Empty Ground</t>
  </si>
  <si>
    <t>42/2025,</t>
  </si>
  <si>
    <t xml:space="preserve"> U/s 87,127(2)351(2),238 BNS 9 (f) r/w 10, 21(1) of POCSO Act 2012 &amp; 4 of TNPHW Act.</t>
  </si>
  <si>
    <t xml:space="preserve">Pocso Others </t>
  </si>
  <si>
    <t xml:space="preserve">10.07.2025/18.00 hrs
</t>
  </si>
  <si>
    <t>03.12.2025 /12.15</t>
  </si>
  <si>
    <t xml:space="preserve"> Government model school In Fornt of Marimalai nagar chengalpattu</t>
  </si>
  <si>
    <t xml:space="preserve"> 27/2025</t>
  </si>
  <si>
    <t xml:space="preserve">U/S 11(iv) r/w 12  of Pocso Act 
87 BNS and 9 of Prohibition  Child Marriage  Act 2006
</t>
  </si>
  <si>
    <t>Child marriage(Pocso Others )</t>
  </si>
  <si>
    <t>04.08.2025</t>
  </si>
  <si>
    <t xml:space="preserve">09.12.2025
19.00HRS 
</t>
  </si>
  <si>
    <t xml:space="preserve">Perumpakkam </t>
  </si>
  <si>
    <t>47/2025</t>
  </si>
  <si>
    <t>64(2),5(m),5(o),6(1) of Pocso Act</t>
  </si>
  <si>
    <t>30.12.2025 at 08.30 hrs</t>
  </si>
  <si>
    <t>30.12.2025 at 11.00 hrs</t>
  </si>
  <si>
    <t xml:space="preserve">Hasthinapuram Pillayar kovil Opposite, Iconic </t>
  </si>
  <si>
    <t xml:space="preserve"> 427/2025</t>
  </si>
  <si>
    <t xml:space="preserve">351(2) BNS,5(l),5(n), 5(j)(ii),6(1) of Pocso Act </t>
  </si>
  <si>
    <t>08.10.2025 @ 16.00 hrs</t>
  </si>
  <si>
    <t>19.12.2025 @ 15.00 hrs</t>
  </si>
  <si>
    <t>No.2, Thulukanathamman Kovil street, Rathinamangalam.</t>
  </si>
  <si>
    <t>U/S 3,r/w 4 of  pocso Act-2012 183 (5) BNSS</t>
  </si>
  <si>
    <t xml:space="preserve">23.11.2025
11.00hrs </t>
  </si>
  <si>
    <t xml:space="preserve">15.12.2025
10.00hrs </t>
  </si>
  <si>
    <t>No;66 block-73,
New Block  EzhilNagar,
  Perimbakkam,
Sollinganallur,
Chennai  -131</t>
  </si>
  <si>
    <t xml:space="preserve"> U/S : 5(l),5(j)(ii)r/w 6(i) of pocso act-2012</t>
  </si>
  <si>
    <t xml:space="preserve">DO:
15.05.2024
15.00hrs 
</t>
  </si>
  <si>
    <t xml:space="preserve">
DR:
15.12.2025
16.00hrs 
</t>
  </si>
  <si>
    <t xml:space="preserve">No:24 , Block-110
Prumpakkam 
</t>
  </si>
  <si>
    <t>32/2025</t>
  </si>
  <si>
    <t xml:space="preserve">U/S :   3r/w 4 ,5(N) r/w  6 Of Pocso  Act-2012.
 </t>
  </si>
  <si>
    <t xml:space="preserve">06.12.2025
16.00hrs </t>
  </si>
  <si>
    <t xml:space="preserve">23.12.2025
15.00hrs </t>
  </si>
  <si>
    <t>NO: 2164, 31- Cross Street, 
Semmanchery , Sunami Nagar 
Sholinganallur -119.</t>
  </si>
  <si>
    <t xml:space="preserve">
50/2025 </t>
  </si>
  <si>
    <t>U/S 3(d) r/w 4(2), 9(m) r/w 10 of POCSO Act 2012</t>
  </si>
  <si>
    <t>D/O: 15.12.2025  At 18.30 Hrs</t>
  </si>
  <si>
    <t xml:space="preserve">
D/R : 17.12.2025  At 08.00 Hrs
</t>
  </si>
  <si>
    <t>NO.65KANNAPIRAN KOVIL STREET,PALLAVARAM</t>
  </si>
  <si>
    <t xml:space="preserve"> 51/2025 </t>
  </si>
  <si>
    <t>U/S 3(d) r/w 4(2), 5(m) r/w 6(1) of Pocso and sec 126(2), 87, 351(3) BNS  2023</t>
  </si>
  <si>
    <t>D/O: 15.12.2025  At 17.00 Hrs</t>
  </si>
  <si>
    <t xml:space="preserve">
D/R : 17.12.2025  At 15.00 Hrs
</t>
  </si>
  <si>
    <t>NO.59 MURUGESAPURAM,VARATHARAJAN STREET, OLD PALLAVARAM.HOUSE INSIDE</t>
  </si>
  <si>
    <t xml:space="preserve"> 33/2025</t>
  </si>
  <si>
    <t>10.01.2025
21.00hrs</t>
  </si>
  <si>
    <t>26.12.2025
18.00hrs</t>
  </si>
  <si>
    <t>NO: 102,Block-R,Prumpakkam,
New Block EzhilNagar 
Sollinganallur-131.</t>
  </si>
  <si>
    <t>528/2025</t>
  </si>
  <si>
    <t xml:space="preserve"> 9 Child Marriage Act r/w 5(J)(ii), 5(L), 6(i) POCSO Act</t>
  </si>
  <si>
    <t>06.04.2025
@ 14.00</t>
  </si>
  <si>
    <t>30.12.2025
@ 15.00</t>
  </si>
  <si>
    <t>Kovalam Dharga</t>
  </si>
  <si>
    <t xml:space="preserve">30/2025
</t>
  </si>
  <si>
    <t xml:space="preserve">U/S 3 r/w 4 of Pocso Act and 87 BNS Act.
</t>
  </si>
  <si>
    <t xml:space="preserve">Do:04.11.2025 </t>
  </si>
  <si>
    <t xml:space="preserve">Dr/.17.12.25 at 10.00 PM </t>
  </si>
  <si>
    <t xml:space="preserve">NO: 2144, Barahath  2- street.
Ayanavaram Chennai - 600023  
</t>
  </si>
  <si>
    <t xml:space="preserve"> U/s 7 r/w  8 Pocso Act, 4 of TNPHW Act, and 67 IT Act</t>
  </si>
  <si>
    <t xml:space="preserve">DO: 08.11.2025 at 20.00 hrs &amp; 12.11.2025 at 19.00 hrs 
</t>
  </si>
  <si>
    <t xml:space="preserve">DR: 13.11.2025 at 08.00 hrs </t>
  </si>
  <si>
    <t>No.C - 1204, 200 feet Radial Road,Alliance Galleria Residences,Pallavaram,Chennai-43</t>
  </si>
  <si>
    <t xml:space="preserve"> 49/2025 </t>
  </si>
  <si>
    <t xml:space="preserve">ZERO FIR U/s 5(I) r/w 6(1) of POCSO Act , 9 r/w 10 of Child marriage Act 2006  </t>
  </si>
  <si>
    <t xml:space="preserve">DO: 05.05.2024 at 10.00 hrs 
</t>
  </si>
  <si>
    <t>DR: 06.12.2025 at 15.00 hrs</t>
  </si>
  <si>
    <t xml:space="preserve">Sivakanchi Koil </t>
  </si>
  <si>
    <t>U/s.87,127(2) BNS,5(j)(ii) r/w 6 of Pocso act.</t>
  </si>
  <si>
    <t>15.04.2025 @ 10.30 hrs</t>
  </si>
  <si>
    <t>26.12.2025 @ 08.15hrs</t>
  </si>
  <si>
    <t>M.G.R Street,  Singaperumal Kovil,Singaperumal Kovil (TK),Chengalpattu</t>
  </si>
  <si>
    <t xml:space="preserve">.596/2025 </t>
  </si>
  <si>
    <t>U/S Girl Missing @ 16,17,5(L),6 of POCSO Act r/w 351,65(2)(m),65(1),87 BNS</t>
  </si>
  <si>
    <t xml:space="preserve">DO: 04.12.2025 at 10.00 hrs
</t>
  </si>
  <si>
    <t xml:space="preserve">DR: 07.12.2025 at 17.00 hrs
</t>
  </si>
  <si>
    <t>SOC: No.18, Chettinad green Vista Apartment, Pallikaranai, Chennai-100.</t>
  </si>
  <si>
    <t>U/s 12 of Pocso act 2012.</t>
  </si>
  <si>
    <t xml:space="preserve">01.11.2024 to 18.03.2025 </t>
  </si>
  <si>
    <t>27.03.2025
 @ 18.00 hrs</t>
  </si>
  <si>
    <t>No.4,Nagappa nagar 1st cross street,Velu country appartment ,D.no.6,3rd floor,Chrompet,Chennai-44</t>
  </si>
  <si>
    <t>005/2025</t>
  </si>
  <si>
    <t>5(l),6(1) of POCSO Act</t>
  </si>
  <si>
    <t>01.11.2024 to 14.03.2025</t>
  </si>
  <si>
    <t>17.03.2025 @ 09.00 hrs</t>
  </si>
  <si>
    <t>No.30/8 Sivaraj street, West Tambaram, Chennai-45.</t>
  </si>
  <si>
    <t xml:space="preserve">15/2025 </t>
  </si>
  <si>
    <t>6 of POCSO Act</t>
  </si>
  <si>
    <t xml:space="preserve">DO:2025 February </t>
  </si>
  <si>
    <t xml:space="preserve">DR:02.05.2025 at 08.10 hrs                              </t>
  </si>
  <si>
    <t>SOC: 35A Bhathmavathi nagar, 3rd street, Chrompet, Chennai-44.</t>
  </si>
  <si>
    <t>16/2025</t>
  </si>
  <si>
    <t>5(l), 6 of Pocso Act 2012</t>
  </si>
  <si>
    <t>29.12.2024</t>
  </si>
  <si>
    <t xml:space="preserve">13.05.2025 at 11.00 hrs </t>
  </si>
  <si>
    <t>No.18, Rajiv  Gandhi street, Bharath Nagar, Se;aiyur, chennai-73.</t>
  </si>
  <si>
    <t xml:space="preserve">005/2025 </t>
  </si>
  <si>
    <t xml:space="preserve"> 9(n) r/w 10 of  Pocso Act 2012</t>
  </si>
  <si>
    <t>24.02.2024</t>
  </si>
  <si>
    <t xml:space="preserve">17.02.2025 at 18.30 hrs </t>
  </si>
  <si>
    <t>7/4, Nataraj street,Bharathipuram, chrompet, chennai-44.</t>
  </si>
  <si>
    <t>14/2025</t>
  </si>
  <si>
    <t>8 of  POCSO Act</t>
  </si>
  <si>
    <t>30.04.2025</t>
  </si>
  <si>
    <t>30.04.2025 at 19.00 hrs</t>
  </si>
  <si>
    <t>No.16G, Bavani nagar, Selaiyur, Chennai-73.</t>
  </si>
  <si>
    <t>004/2025</t>
  </si>
  <si>
    <t>14(1) of Pocso Act 2012</t>
  </si>
  <si>
    <t>20.07.2024</t>
  </si>
  <si>
    <t xml:space="preserve">12.02.2025 at 11.30 hrs </t>
  </si>
  <si>
    <t>No.8/244, Sathya nagar first street, Kovilambakkam, chennai-126.</t>
  </si>
  <si>
    <t xml:space="preserve">001/2025 </t>
  </si>
  <si>
    <t>11(i) r/w 12 of Pocso Act 2012</t>
  </si>
  <si>
    <t>17.07.2024</t>
  </si>
  <si>
    <t xml:space="preserve">28.01.2025 at 08.30 hrs </t>
  </si>
  <si>
    <t xml:space="preserve">No.3, 2nd cross street, Ambedkar Nagar, Selaiyur, chennai-73.
</t>
  </si>
  <si>
    <t>U/S.5(m), 5(n),7 r/w 8 of Pocso Act – 2012.</t>
  </si>
  <si>
    <t>16.03.2025 @ 14.00 hrs</t>
  </si>
  <si>
    <t>04.04.2025 @ 07.00hrs</t>
  </si>
  <si>
    <t>No.52, "K"- Block, 2nd floor, 8 Adukku, Perumbakkam, Chennai -131</t>
  </si>
  <si>
    <t xml:space="preserve">011/2025 </t>
  </si>
  <si>
    <t>U/s.5(n) &amp; 7, 8 of Pocso Act</t>
  </si>
  <si>
    <t xml:space="preserve">21.12.2020 </t>
  </si>
  <si>
    <t xml:space="preserve">06.05.2025 at 10.00 Hrs           </t>
  </si>
  <si>
    <t>Soc: NO.7B, Lalitha Nagar, Thulasi Street, Madambakkam, Guduvanchery-603202</t>
  </si>
  <si>
    <t>218/2025</t>
  </si>
  <si>
    <t>U/S. 9,10 of Prohibition of Child Marriage Act and 5 (l),5(j)(ii) r/w 6(1) of Pocso Act</t>
  </si>
  <si>
    <t>இரண்டு வருடத்திற்கு முன்பு</t>
  </si>
  <si>
    <t>02.07.2025 at 18.45 hrs</t>
  </si>
  <si>
    <t>வேங்கடமங்களம்</t>
  </si>
  <si>
    <t>5 (l), J (ii) r/w 6(1) POCSO ACT &amp; 3(1) (w)(i) SC-ST Act</t>
  </si>
  <si>
    <t>20.02.2025</t>
  </si>
  <si>
    <t xml:space="preserve">25.06.2025 at 16.30 hrs </t>
  </si>
  <si>
    <t>No.121, Housing Board, M.G.R. Street, East tambaram, Chennai-59.</t>
  </si>
  <si>
    <t>19/2025</t>
  </si>
  <si>
    <t>87 BNS, &amp; 5(l), r/w 6(1) of POCSO</t>
  </si>
  <si>
    <t>25.04.2025 @ 23.00 hrs</t>
  </si>
  <si>
    <t>18.06.2025 @ 10.00 hrs</t>
  </si>
  <si>
    <t>No.3/156, Bajanai koil street, Bazhaiya Nallur, Somangalam, Kanchipuram (dist)</t>
  </si>
  <si>
    <t>5(n), 7 r/w 8 of Pocso Act-2012</t>
  </si>
  <si>
    <t>15.06.2024 TO 27.03.2025</t>
  </si>
  <si>
    <t>28.03.2025 @ 11.45 HRS</t>
  </si>
  <si>
    <t>No:41, Block:19, Ezhil Nagar, kannagi nagar, Chennai -97</t>
  </si>
  <si>
    <t>001/2025</t>
  </si>
  <si>
    <t>5(l), 5(j)(ii) r/w 6 OF POCSO ACT</t>
  </si>
  <si>
    <t>03.08.2024</t>
  </si>
  <si>
    <t>08.01.2025 @ 09.00 Hrs</t>
  </si>
  <si>
    <t>NO:25, Block NO:34,2-nd Floor,Ezhil Nagar, Perumbakkam,Chennai-131.</t>
  </si>
  <si>
    <t>U/S. 87 BNS, 5(l), 5(j)(ii) r/w 6(1)of pocso Act-2012.</t>
  </si>
  <si>
    <t>30.06.2024 to 29.03.2025</t>
  </si>
  <si>
    <t>02.04.2025 @ 11.00 HRS</t>
  </si>
  <si>
    <t>No.60,  8th Block, Ezhil Nagar, Perumbakkam, Chennai -131.</t>
  </si>
  <si>
    <t>5(l),5(j)(ii),6(1) OF POCSO ACT</t>
  </si>
  <si>
    <t>08.09.2024 @ 21.00 hrs</t>
  </si>
  <si>
    <t>19.07.2025 @ 18.00 hrs</t>
  </si>
  <si>
    <t>NO: 10367, 3 ADUKKU, KANNAGI NAGAR,CHENNAI-97</t>
  </si>
  <si>
    <t xml:space="preserve">007/2025 </t>
  </si>
  <si>
    <t>5(j)(ii),5(n),5(l),6(1) of Pocso Act.</t>
  </si>
  <si>
    <t xml:space="preserve">01.12.2024 </t>
  </si>
  <si>
    <t>10.04.2025 @ 22.30 hrs</t>
  </si>
  <si>
    <t>NO.8,Rajiv GandhiNO.8,Rajiv Gandhi 2nd Street,Lakshmipuram,chrompet,Chennai-44. 2nd Street,Lakshmipuram,chrompet,Chennai-44.</t>
  </si>
  <si>
    <t xml:space="preserve">17/2025 
</t>
  </si>
  <si>
    <t>351(2) BNS 6 of POCSO Act</t>
  </si>
  <si>
    <t>12.02.2025 at 20.00 hrs</t>
  </si>
  <si>
    <t>26.05.2025 at 18.00 hrs</t>
  </si>
  <si>
    <t>In a tree-filled area near the girl's house</t>
  </si>
  <si>
    <t>002/2025</t>
  </si>
  <si>
    <t>9(n) r/w 10 of pocso act.</t>
  </si>
  <si>
    <t>23.01.2025 @ 23.00 hrs</t>
  </si>
  <si>
    <t>24.01.2025 @ 19.00 hrs</t>
  </si>
  <si>
    <t>NO:50,Block No: 112, 8- Adukku, Perumbakkam, Chennai-131.</t>
  </si>
  <si>
    <t>U/S. 11(3) r/w 12 of pocso Act-2012.</t>
  </si>
  <si>
    <t>03.04.2025 @ 16.00hrs</t>
  </si>
  <si>
    <t>04.04.2025 @ 10.30hrs</t>
  </si>
  <si>
    <t>No.06, Bharathi Nagar, 2nd street, sholinganallur, Chennai - 119.</t>
  </si>
  <si>
    <t>U/S.5(l),6 of POCSO Act &amp; 9 of Child Marriage  Act</t>
  </si>
  <si>
    <t>23.01.2025</t>
  </si>
  <si>
    <t>04.02.2025 at 10.00 Hrs</t>
  </si>
  <si>
    <t>NO.17,Periyar Street, Sruvanjur Village, Kunrathur Taluk, Kancheepuram District</t>
  </si>
  <si>
    <t>9(n),9(l) r/w 10 of Pocso Act</t>
  </si>
  <si>
    <t>08.03.2025 at 19.30 hrs</t>
  </si>
  <si>
    <t>10.03.2025 at 19.00 hrs</t>
  </si>
  <si>
    <t>No.140, Kameshwari Nagar, Nandhivaram, Guduvanchery</t>
  </si>
  <si>
    <t>U/S.  10 PROHIBITION OF CHILD MARRIAGE ACT @ 10,9 CH MRG Act 2006, 6(1), 17 POCSO Act</t>
  </si>
  <si>
    <t xml:space="preserve">DO: 19/02/2024  </t>
  </si>
  <si>
    <t xml:space="preserve">DR: 26/01/2025 @ 17.00 hrs  </t>
  </si>
  <si>
    <t xml:space="preserve">SOC- Community Hall, Kanathur reddykuppam. </t>
  </si>
  <si>
    <t>009/2025</t>
  </si>
  <si>
    <t>351(2), 5(l) r/w 6(1) OF POCSO ACT-2012.</t>
  </si>
  <si>
    <t xml:space="preserve"> 13.08.2024</t>
  </si>
  <si>
    <t>15.04.2025 @ 08.00 HRS</t>
  </si>
  <si>
    <t>NO: 26, BLOCK-13,Kannagi Nagar,Chennai-97.</t>
  </si>
  <si>
    <t>01.03.2025</t>
  </si>
  <si>
    <t>16.05.2025 at 16.00  hrs</t>
  </si>
  <si>
    <t>No.11/317, Sakthi Mariyamman Kovil Street,Sathiya Nagar , Thirutheri, Singaperumal Kovil, Chengalpattu District</t>
  </si>
  <si>
    <t>18/2025</t>
  </si>
  <si>
    <t>U/S 5(l) r/w 6 of 1 POCSO ACT</t>
  </si>
  <si>
    <t>25.03.2025</t>
  </si>
  <si>
    <t>14.05.2025 at 21.00 hrs</t>
  </si>
  <si>
    <t>NO:2/383 ,8th st,Ambedkhar Nagar,Nanthampakkam,Kundrathur</t>
  </si>
  <si>
    <t>87 BNS 5(m) &amp; 6 of POCSO Act</t>
  </si>
  <si>
    <t>02.06.2025 at 19.30 hrs</t>
  </si>
  <si>
    <t>03.06.2025 at 18.00 hrs</t>
  </si>
  <si>
    <t>Manikandan  nagar park</t>
  </si>
  <si>
    <t>.5(l), 5(j) (ii) r/w 6(1) pocso Act-2012</t>
  </si>
  <si>
    <t>26.01.2025  @ 15.00 HRS</t>
  </si>
  <si>
    <t>22.04.2025 @ 15.00 Hrs</t>
  </si>
  <si>
    <t>NO:63, Block No:133,
Perumbakkam, Chennai-131.</t>
  </si>
  <si>
    <t>U/s. 5(l),5(j)(ii) r/w 6(1) of Pocso Act</t>
  </si>
  <si>
    <t>02.02.2025</t>
  </si>
  <si>
    <t>09.05.2025 at  08.00 Hrs</t>
  </si>
  <si>
    <t>Gandhi Nagar, Padapai</t>
  </si>
  <si>
    <t>U/s.5 (l)  r/w 6 (1) of Pocso Act</t>
  </si>
  <si>
    <t>17.08.2024</t>
  </si>
  <si>
    <t>23.05.2025 at 11.00 hrs</t>
  </si>
  <si>
    <t>Kambar 2nd Cross Street, Vallalar Nagar, Madambakkam, Guduvanchery.</t>
  </si>
  <si>
    <t xml:space="preserve">87 BNS &amp; 5(l) 5(J) (ii) r/w 6(1) of  Pocso Act 2012 </t>
  </si>
  <si>
    <t xml:space="preserve">04.07.2024 at 18.00 hrs </t>
  </si>
  <si>
    <t xml:space="preserve">18.08.2025 at 18.00 hrs </t>
  </si>
  <si>
    <t>No.2, Kalaimagal street, Thenugambal street, Madambakkam, chennai-126.</t>
  </si>
  <si>
    <t>173/2025</t>
  </si>
  <si>
    <t>5(f), 5(j)(ii), 6 - POCSO ACT 127(2) - BNS</t>
  </si>
  <si>
    <t>31-03-2025, 16:10 Hrs</t>
  </si>
  <si>
    <t>30-05-2025, 20:00 Hrs</t>
  </si>
  <si>
    <t>Mambakkam HSS School Class Room</t>
  </si>
  <si>
    <t xml:space="preserve">25/2025 </t>
  </si>
  <si>
    <t>7,8 of Pocso Act 2012</t>
  </si>
  <si>
    <t xml:space="preserve">17.07.2025 at 17.00 hrs </t>
  </si>
  <si>
    <t xml:space="preserve">23.07.2025 at 08.00 hrs </t>
  </si>
  <si>
    <t>No 99B,Capriel Associate, Iyyan castle, 40 Feet Road,Sudharshan nagar, Madambakkam, chennai-126.</t>
  </si>
  <si>
    <t>5(j)(ii), r/w 6(1) OF POCSO ACT-2012</t>
  </si>
  <si>
    <t>28.07.2024 @ 11.30hrs</t>
  </si>
  <si>
    <t>12.04.2025 @ 15.00 hrs</t>
  </si>
  <si>
    <t xml:space="preserve">Modi Block NO:409, Perumbakkam </t>
  </si>
  <si>
    <t>290/2025</t>
  </si>
  <si>
    <t>U/S. 7 r/w 8 of Pocso Act</t>
  </si>
  <si>
    <t>26.08.2025 at 08.50 hrs</t>
  </si>
  <si>
    <t>27.08.2025 at 13.30 hrs</t>
  </si>
  <si>
    <t>இரத்தினமங்கலம் ஆலடிப்பட்டியான் டீ கடை மெயின்ரோடு</t>
  </si>
  <si>
    <t>5(J)(II), 5(L) 6 OF pocso Act 9 of Child Marriage Act</t>
  </si>
  <si>
    <t>20.10.2023</t>
  </si>
  <si>
    <t>27.06.2025</t>
  </si>
  <si>
    <t>Athanamcheri padappai</t>
  </si>
  <si>
    <t>U/s: 7, 8 OF POCSO ACT 2012  AND 4 OF TNPHW ACT</t>
  </si>
  <si>
    <t>28.02.2025 @ 18.30 Hrs</t>
  </si>
  <si>
    <t>06.10.2025 @ 13.00 Hrs</t>
  </si>
  <si>
    <t>கேளம்பாக்கத்தில் உள்ள செட்டிநாடு மருத்துவமனை லிப்டில்.</t>
  </si>
  <si>
    <t xml:space="preserve">u/s  9(m) r/w,10 of pocso Act 2012 </t>
  </si>
  <si>
    <t>26.09.2025
09.00 hrs</t>
  </si>
  <si>
    <t>30.09.2025
10.00 hrs</t>
  </si>
  <si>
    <t>Block no: 19, No: 42, 4- adukku , Ezhilnagar, Sozhinganallur , Chennai -97</t>
  </si>
  <si>
    <t>u/s.376(F) IPC,5(n) r/w 6 of Pocso Act, 11 r/w 12 of Pocso Act</t>
  </si>
  <si>
    <t xml:space="preserve">Before 3 Years </t>
  </si>
  <si>
    <t>16.04.2025 at 15.00 Hrs</t>
  </si>
  <si>
    <t>No.A5, Dhakshan City,Phase-II, Oonamanchery,Vandalur, Chennai-48</t>
  </si>
  <si>
    <t xml:space="preserve">326/2025 </t>
  </si>
  <si>
    <t>u/s 11(1)(3) r/w 12 of Pocso Act</t>
  </si>
  <si>
    <t>28.08.2025 @ 16.00 hrs</t>
  </si>
  <si>
    <t>28.08.2025 @ 20.00 hrs</t>
  </si>
  <si>
    <t>Kovalam Bus Stand</t>
  </si>
  <si>
    <t>87 BNS &amp; 7,8 of Pocso Act 2012</t>
  </si>
  <si>
    <t xml:space="preserve">DO:14.09.2025 at 18.45 hrs  
</t>
  </si>
  <si>
    <t xml:space="preserve">DR:14.09.2025 at 21.00 hrs 
</t>
  </si>
  <si>
    <t>SOC:Rajeshwari nagar, Camp road, Chennai-73.</t>
  </si>
  <si>
    <t>5(l), 5(j) (ii) r/w 6(1) pocso Act-2012</t>
  </si>
  <si>
    <t>16.10.2024,</t>
  </si>
  <si>
    <t>21.04.2025 @19.30hrs</t>
  </si>
  <si>
    <t>No. 4980 5th st, 2 aadku, Kannagi nagar. Chennai-97</t>
  </si>
  <si>
    <t>5(l) r/w 6(1) of pocso Act-2012</t>
  </si>
  <si>
    <t>05.07.2025 @ 19:00 hrs</t>
  </si>
  <si>
    <t>No.23, block:138, Perumbakkam, Chennai-131</t>
  </si>
  <si>
    <t>5(n),5(j)(ii) &amp; 6 of POCSO Act</t>
  </si>
  <si>
    <t>May Month 2025</t>
  </si>
  <si>
    <t>14.10.2025 at 14.30 hrs</t>
  </si>
  <si>
    <t>No.136 2nd street, sanjai ganthi nagar, (near vaishnava college back side), Chennai-44.</t>
  </si>
  <si>
    <t>123/2025</t>
  </si>
  <si>
    <t>05.04.2025 @ 07.00hrs</t>
  </si>
  <si>
    <t>09.04.2025 @ 20.00 hrs</t>
  </si>
  <si>
    <t>No.155,A Block,EPA,Pacifica Appartment,Kelambakkm</t>
  </si>
  <si>
    <t>333/2025</t>
  </si>
  <si>
    <t>9,10,11 prohibition of child marriage act &amp; 5(l)(j)(ii) r/w 6(1) of pocso act.</t>
  </si>
  <si>
    <t xml:space="preserve">24.12.2023 at 11.30 hrs </t>
  </si>
  <si>
    <t>07.09.2025 at 17.00 hrs</t>
  </si>
  <si>
    <t>Kovalam tharka</t>
  </si>
  <si>
    <t>420/2025</t>
  </si>
  <si>
    <t>u/s 5(l),5(n) r/w 6(1) POCSO Act &amp; 9,10 Prohibition of Child Marriage Act</t>
  </si>
  <si>
    <t xml:space="preserve">10.08.2025 to 12.10.2025
</t>
  </si>
  <si>
    <t xml:space="preserve">30.10.2025
@ 17.00
</t>
  </si>
  <si>
    <t xml:space="preserve">No. 01, Muthumariyamman Koil Street, Kundrukadu, Kovalam
</t>
  </si>
  <si>
    <t>U/S  5(m) r/w 6(1) of Pocso Act-2012.</t>
  </si>
  <si>
    <t>10.05.2025 @ 15.30 HRS</t>
  </si>
  <si>
    <t>22.05.2025 @ 13.00 hrs</t>
  </si>
  <si>
    <t>NO: 14, Block no: 18,
4-Adukku,
Ezhil nagar,
Kannagi nagar,
Chennai-97.</t>
  </si>
  <si>
    <t>5(l), 5(j)(ii) r/w 6(1) 0f of Pocso Act-2012.</t>
  </si>
  <si>
    <t>18.01.2025 @ 11.00 hrs</t>
  </si>
  <si>
    <t>17.07.2025 @ 15.00 hrs</t>
  </si>
  <si>
    <t>Semmanchery, Block NO-2427, 34-cross street.</t>
  </si>
  <si>
    <t>384/2025</t>
  </si>
  <si>
    <t>Girl Missing @ 96 BNS r/w 5(l), 6(1) of POCSO Act</t>
  </si>
  <si>
    <t>06.10.2025
@ 10.30</t>
  </si>
  <si>
    <t>07.10.2025
@ 18.00</t>
  </si>
  <si>
    <t>No. 3/1, Puthama Nagar, Kazhipattur</t>
  </si>
  <si>
    <t>U/S.5(l),5(j)(ii), r/w 6(1) of POCSO Act</t>
  </si>
  <si>
    <t xml:space="preserve"> 05.08.2024 @ 10.00 hrs</t>
  </si>
  <si>
    <t xml:space="preserve"> 23.08.2025 @ 20.00 hrs</t>
  </si>
  <si>
    <t>No: 15545, 3 adukku,
3 rd floor, okkiyam thoraippam,
Kannagi nagar,
Chennai-97</t>
  </si>
  <si>
    <t>27.11.2024</t>
  </si>
  <si>
    <t>02.10.2025</t>
  </si>
  <si>
    <t>NO: 15173, 3 adukku , kannagi nagar, Sozhinganallur , Chennai-97</t>
  </si>
  <si>
    <t>22/2025</t>
  </si>
  <si>
    <t>U/s. 9(l),9(o),9(P),10 of POCSO Act &amp;11(3),r/w12 of POCSO Act &amp;21(1) of POCSO Act</t>
  </si>
  <si>
    <t xml:space="preserve">02.04.2023 on Wards </t>
  </si>
  <si>
    <t xml:space="preserve">11.07.2025 at 21.00 Hrs  </t>
  </si>
  <si>
    <t>Thambi illam Oonamancheri</t>
  </si>
  <si>
    <t xml:space="preserve">28/2025 </t>
  </si>
  <si>
    <t>126(2), 65(1), 64(2) (m) 332 (b) BNS Act &amp; 5(l) r/w 6(1) 5(j)r/w 6(1) Pocso Act 2012 &amp; 3(w) (i) (ii),3(2)(v) SC/ST Act.</t>
  </si>
  <si>
    <t xml:space="preserve">17.03.2025 at 21.00 hrs onwards </t>
  </si>
  <si>
    <t xml:space="preserve">31.07.2025 at 14.30 hrs                        </t>
  </si>
  <si>
    <t>No.2/34 , 4th npart, Myilaibalaji nagar, Pallikaranai, Chennai-100.</t>
  </si>
  <si>
    <t>.44/2025</t>
  </si>
  <si>
    <t>64 (2) , 74 of BNS &amp; 5(n) r/w 6 of Pocso Act &amp; 9 (l)(n) r/w 10 of Pocso Act</t>
  </si>
  <si>
    <t xml:space="preserve">19.09.2025 at 23.45 hrs 
</t>
  </si>
  <si>
    <t xml:space="preserve">20.11.2025 at 17.00 hrs </t>
  </si>
  <si>
    <t>No.9, Kannagi street, Tambram sanatorium,Chennai.</t>
  </si>
  <si>
    <t xml:space="preserve"> 31.01.2025 @ 22.00 hrs</t>
  </si>
  <si>
    <t>05.08.2025 @ 16.00hrs</t>
  </si>
  <si>
    <t xml:space="preserve">NO: 08, M-BLOCK, PERUMPAKKAM, OLD BLOCK EZHIL NAGAR,
SHOLINGANALLUR TALUK,
CHENNAI DISTRICT, TAMILNADU-600131
</t>
  </si>
  <si>
    <t>399/2025</t>
  </si>
  <si>
    <t xml:space="preserve">Girl Missing
@ 96 BNS r/w 5(j),6(1) of POCSO Act
</t>
  </si>
  <si>
    <t>13.10.2025
@ 03.00</t>
  </si>
  <si>
    <t>13.10.2025
@ 14.30</t>
  </si>
  <si>
    <t xml:space="preserve">No. 14, OMR, Kazhipattur
</t>
  </si>
  <si>
    <t>U/S.9(n), 10 of Pocso Act</t>
  </si>
  <si>
    <t>06.02.2025 at 16.00 Hrs</t>
  </si>
  <si>
    <t>08.02.2025 at 14.00 hrs</t>
  </si>
  <si>
    <t>11 th Street, Ganthi  Street, Rail Nagar, Maraimalai Nagar</t>
  </si>
  <si>
    <t>470/2025</t>
  </si>
  <si>
    <t xml:space="preserve">9(m) ,10 of pocso act </t>
  </si>
  <si>
    <t>28.11.25</t>
  </si>
  <si>
    <t>29.11.25</t>
  </si>
  <si>
    <t xml:space="preserve">KELAMBAKKAM ,ALADIPATTIAYAN </t>
  </si>
  <si>
    <t xml:space="preserve"> 237/2025</t>
  </si>
  <si>
    <t>Girl Missing@  87 BNS r/w 6 of POCSO Act</t>
  </si>
  <si>
    <t>DO: 08.12.2025  @ 13.30 hrs to 18.30 hrs</t>
  </si>
  <si>
    <t>DR: 08.12.2025 @ 22.00 hrs</t>
  </si>
  <si>
    <t>SOC: Bajanai Kovil St, Uthandi</t>
  </si>
  <si>
    <t>U/s.5(l), 5(j)(ii) r/w 6 of Pocso Act-2012.</t>
  </si>
  <si>
    <t>20.11.2024</t>
  </si>
  <si>
    <t>12.07.2025 @ 19.00 hrs</t>
  </si>
  <si>
    <t>NO: 2/120, Semmanchery Thoppu, Pondyicherry Pattai salai,Semmanchery, Chennai-119.</t>
  </si>
  <si>
    <t>231/2025</t>
  </si>
  <si>
    <t>Girl missing @ 5(l)(j)(ii) r/w 6(1) of Pocso Act-2012.</t>
  </si>
  <si>
    <t>08.07.2025 @ 20.45 hrs</t>
  </si>
  <si>
    <t>09.07.2025 @  06.30  hrs</t>
  </si>
  <si>
    <t>NO: 5713,
8-th Avenue,
Tsunami Nagar,
Semmanchery, Chennai-119.</t>
  </si>
  <si>
    <t xml:space="preserve">42/2025 </t>
  </si>
  <si>
    <t>9(m) 10 of Pocso Act 2012</t>
  </si>
  <si>
    <t xml:space="preserve">21.10.2025 at 18.30 hrs </t>
  </si>
  <si>
    <t xml:space="preserve">22.10.2025 at 15.00 hrs </t>
  </si>
  <si>
    <t>No.2/247, Viduthalai Nagar, Sunnambu kolathur, Chennai-129.</t>
  </si>
  <si>
    <t xml:space="preserve">DO ; 16.05.2025 at 
16.20 hrs
</t>
  </si>
  <si>
    <t>DR; 16.05.2025 at 
19.00 hrs</t>
  </si>
  <si>
    <t xml:space="preserve">No. 4/c, Balaji Nagar,
5th St, Pozhichalur,
Chennai - 74 </t>
  </si>
  <si>
    <t>504/2025</t>
  </si>
  <si>
    <t xml:space="preserve">9(m) r/w 10 of pocso act </t>
  </si>
  <si>
    <t>09.12.25</t>
  </si>
  <si>
    <t>18.12.25@15.30</t>
  </si>
  <si>
    <t xml:space="preserve"> no 8/30 semmenchery kuppam , kovalam </t>
  </si>
  <si>
    <t>431/2025</t>
  </si>
  <si>
    <t>11(iv), 12 Of Pocso Act</t>
  </si>
  <si>
    <t>06.10.2025 Onwards</t>
  </si>
  <si>
    <t>09.11.2025 at 09.00 hrs</t>
  </si>
  <si>
    <t>Kamarajar Avenue, Ravi Saloon shop Opposite, Kelambakkam</t>
  </si>
  <si>
    <t>5(l),J(ii), 6(i) of POCSO Act</t>
  </si>
  <si>
    <t xml:space="preserve">26.02.2025 at 13.00 hrs 
</t>
  </si>
  <si>
    <t>26.07.2025 at 17.30 hrs</t>
  </si>
  <si>
    <t>No.14/306 Sathiya nagar, Kovilampakkam,Chennai.</t>
  </si>
  <si>
    <t xml:space="preserve">43/2025 </t>
  </si>
  <si>
    <t xml:space="preserve">9(m) r/w 10 of Pocso Act 2012 </t>
  </si>
  <si>
    <t xml:space="preserve">13.10.2025 at 18.00 hrs &amp; 20.10.2025 at 17.00 hrs </t>
  </si>
  <si>
    <t xml:space="preserve">29.10.2025 at 08.30 hrs </t>
  </si>
  <si>
    <t>Maniyammai street,
Dheen Bai Store,
Nanmangalam, vellakakal,chennai-129.</t>
  </si>
  <si>
    <t xml:space="preserve">9,10 Of Child Marriage Act 2006 r/w 5(n) 5(l) 6 of Pocso Act  </t>
  </si>
  <si>
    <t xml:space="preserve">16.05.2025 </t>
  </si>
  <si>
    <t xml:space="preserve">25.07.2025 at 11.00 hrs </t>
  </si>
  <si>
    <t>Kozhipannai, Maruthi nagar, Madamabakkam-126.</t>
  </si>
  <si>
    <t xml:space="preserve">41/2025 </t>
  </si>
  <si>
    <t>5(l),5(m),6, 9(l),9(m),10 of POCSO Act &amp;75,77 JJ Act</t>
  </si>
  <si>
    <t>25.05.2025</t>
  </si>
  <si>
    <t>16.10.2025 at 17.00 hrs</t>
  </si>
  <si>
    <t>No.37/A Ac Service kadai near House, Oil Mill Bus stop, Pallikaranai, Chennai-100.</t>
  </si>
  <si>
    <t>225/2025</t>
  </si>
  <si>
    <t>Girl Missing @ 5 (l) 6 of Pocso Act 2012</t>
  </si>
  <si>
    <t xml:space="preserve"> 13.10.2025 at 08.45 Hrs 
</t>
  </si>
  <si>
    <t xml:space="preserve">14.10.2025 at 12.30 Hrs </t>
  </si>
  <si>
    <t>NO: 53/03  Vivekanda Cross Street 
Thiru.vi. Ka  Nagar 
Hasthinapuram 
Chrompet 
Chennai- 44</t>
  </si>
  <si>
    <t xml:space="preserve">33/2025 </t>
  </si>
  <si>
    <t>87,127(2) &amp; 5(m)5(l)5(n) r/w 6 of Pocso Act ( 2 counts)</t>
  </si>
  <si>
    <t>27.09.25 @ 15.00hrs</t>
  </si>
  <si>
    <t>28.09.25 @ 02.15hrs</t>
  </si>
  <si>
    <t>No.2/226, Rajivandhi Nagar, kuzhangal chery, sriperumbudur taluk</t>
  </si>
  <si>
    <t xml:space="preserve">11, 12 of pocso Act 118 (1) of BNS &amp;  Sec 23 and 75 of JJ ACT </t>
  </si>
  <si>
    <t xml:space="preserve">08.06.2025 at 05.00 hrs </t>
  </si>
  <si>
    <t xml:space="preserve">08.06.2025 at 10.30 hrs </t>
  </si>
  <si>
    <t>Government Service Home, Judge Colony, Tambaram, Sanatorium, Chennei-47.</t>
  </si>
  <si>
    <t xml:space="preserve"> 482/2025</t>
  </si>
  <si>
    <t>5(l),5(f),5(d),5(p) r/w.6(1) of Pocso Act and 96 BNS</t>
  </si>
  <si>
    <t>28.11.2025</t>
  </si>
  <si>
    <t>10.12.2025 @11.30 hrs</t>
  </si>
  <si>
    <t>Elshadai Childrens Home, Kazhipattur.</t>
  </si>
  <si>
    <t>174/2025</t>
  </si>
  <si>
    <t xml:space="preserve">Girl Missing @ 5(l),5(j)(ii) r/w 6(1) of Pocso Act &amp; 87 BNS </t>
  </si>
  <si>
    <t>24.04.2025 at 08.00 Hrs</t>
  </si>
  <si>
    <t>25.04.2025 at 08.45 Hrs</t>
  </si>
  <si>
    <t>No.1/59, Periya Street, Kondamangalam Village, Chengalpattu District</t>
  </si>
  <si>
    <t>37/2025</t>
  </si>
  <si>
    <t>U/S.96 BNS &amp; 5(l) r/w 6 of POCSO Act</t>
  </si>
  <si>
    <t>27.01.2025 at 07.30 Hrs</t>
  </si>
  <si>
    <t>28.01.2025 at  15.00  Hrs</t>
  </si>
  <si>
    <t>NO.11/266, Sathya Nagar, Thirutheri, Singaperumal Kovil, Chengalpattu</t>
  </si>
  <si>
    <t>9(m) r/w 10 of Pocso Act-2012.</t>
  </si>
  <si>
    <t>14.07.2025 @ 17.00 hrs</t>
  </si>
  <si>
    <t>15.07.2025 @ 09.00 hrs</t>
  </si>
  <si>
    <t>Perumbakkam, Block-135, Ground Floor, Near by Lift</t>
  </si>
  <si>
    <t xml:space="preserve"> 31/2025</t>
  </si>
  <si>
    <t xml:space="preserve">31.07.2025
21.00hrs </t>
  </si>
  <si>
    <t xml:space="preserve">19.12.2025
17.00hrs </t>
  </si>
  <si>
    <t>No: 191, 2- Adukku ,  Sunami Kudiyiruppu,
Sunami nagar ,
 Sollinganallur -119.</t>
  </si>
  <si>
    <t>61/2025</t>
  </si>
  <si>
    <t>Girl Missing @ 87 BNS, 5(l),6(1) of Pocso Act 2012</t>
  </si>
  <si>
    <t xml:space="preserve">11.02.2025 at 07.00 hrs to 11.02.2025 at 18.00 hrs     </t>
  </si>
  <si>
    <t xml:space="preserve">17.02.2025 at 20.30 hrs               </t>
  </si>
  <si>
    <t>No.6A, Rajaji nagar first cross street, Sembakkam, elaiyur, chennai-73.</t>
  </si>
  <si>
    <t>U/s 126(2),87,65(2),74,77 and Sec 3(b),3(d),r/w 4(2),5(m) r/w 6(1)of Pocso Act Sec 4 of TNPWH Act and Sec 66€   IT Act Sec 3(W),(i)(ii)3(2)(v) SC/ST (POA) Act (SC/ST added on 12.09.2025)</t>
  </si>
  <si>
    <t>30/6/2025 @ 12.00 hrs</t>
  </si>
  <si>
    <t>30/06/2025 at 21.30 hrs</t>
  </si>
  <si>
    <t>No.29, Kamatchi Nagar,
5th Cross Street,
Anakaputhur, Chennai-7</t>
  </si>
  <si>
    <t xml:space="preserve">23/2025  </t>
  </si>
  <si>
    <t>5(L) 5(J) (Ii) 6 Of Pocso Act</t>
  </si>
  <si>
    <t xml:space="preserve">DO: 06.10.2024  </t>
  </si>
  <si>
    <t>DR:  27.09.2025 At 20.00 Hrs</t>
  </si>
  <si>
    <t xml:space="preserve"> U/s. 7 r/w 8 of POCSO Act</t>
  </si>
  <si>
    <t>DO: 03.05.2025 at 15.00 Hrs</t>
  </si>
  <si>
    <t>DR: 06.05.2025 at 08.00 Hrs</t>
  </si>
  <si>
    <t>2nd Floor, Revathi Home Needs Supermarket, Pallavaram</t>
  </si>
  <si>
    <t xml:space="preserve">5(l),(j)(ii) r/w 6(1) of POCSO act 2012 </t>
  </si>
  <si>
    <t>March 2025 and 20.01.2025</t>
  </si>
  <si>
    <t>19.07.2025 at 17.00hrs</t>
  </si>
  <si>
    <t>No.186, Balaji St,Subam Nagar,Old Pallavaram</t>
  </si>
  <si>
    <t>46/2025</t>
  </si>
  <si>
    <t>5(l) 5(n) 5j (ii) &amp; 6 of Pocso Act 2012 &amp; 64 BNS</t>
  </si>
  <si>
    <t xml:space="preserve">10.02.2025 </t>
  </si>
  <si>
    <t xml:space="preserve">23.12.2025 at  17.00 hrs </t>
  </si>
  <si>
    <t>No.5, 14th cross street, Vallal pari nagar,Pallikaranai, chennai-100.</t>
  </si>
  <si>
    <t xml:space="preserve"> 238/2025</t>
  </si>
  <si>
    <t>87 BNS and 5(m),3(d) r/w 6(1) of pocso Act</t>
  </si>
  <si>
    <t>30.11.2025</t>
  </si>
  <si>
    <t>11.12.2025 @08.00 hrs</t>
  </si>
  <si>
    <t>கானத்தூர் ரெட்டிக்குப்பம் அரபு காலேஜ் அருகில் உள்ள மறைவான இடம்</t>
  </si>
  <si>
    <t>87/2025</t>
  </si>
  <si>
    <t xml:space="preserve">366(A) IPC &amp; 5(l)(j)(ii) r/w 6(i)  POCSO Act
</t>
  </si>
  <si>
    <t>Jan-2024 to Dec-2024</t>
  </si>
  <si>
    <t>13.03.2025
@ 20.00</t>
  </si>
  <si>
    <t>Tambaram Mudichur Road, Old attai Company</t>
  </si>
  <si>
    <t>U/S. 351(ii) BNS, 11(i), 11(V) r/w 12 of POCSO Act 2012.</t>
  </si>
  <si>
    <t xml:space="preserve">DO : 09.01.2025 at 17.30 Hrs
</t>
  </si>
  <si>
    <t>DR : 21.01.2025 at 08.00 Hrs</t>
  </si>
  <si>
    <t>Theresa Girls Hr. Sec. School Near Bus Stand</t>
  </si>
  <si>
    <t xml:space="preserve">25.08.2024 at    09.00 hrs           </t>
  </si>
  <si>
    <t xml:space="preserve">14.03.2025 at 16.00hrs   </t>
  </si>
  <si>
    <t>Sanker nagar Park</t>
  </si>
  <si>
    <t>9(l),9(m),10 of POCSO Act</t>
  </si>
  <si>
    <t xml:space="preserve">01.02.2025
</t>
  </si>
  <si>
    <t xml:space="preserve">26.03.2025 at 08.00 hrs
</t>
  </si>
  <si>
    <t>On the way from the plaintiff's house to the Billabong School in Medavakkam, he was stopped in an auto.</t>
  </si>
  <si>
    <t>007/2025 (ZERO  FIR)</t>
  </si>
  <si>
    <t>U/S.5(l), 5(j) (ii) r/w 6(1) pocso Act-2012.</t>
  </si>
  <si>
    <t>25.10.2023 to 25.02.2025</t>
  </si>
  <si>
    <t>05.04.2025 @ 19.00 hrs</t>
  </si>
  <si>
    <t xml:space="preserve">17/2025 </t>
  </si>
  <si>
    <t>U/s 5(l)(g)(j)(ii) r/w 6(1) of Pocso Act</t>
  </si>
  <si>
    <t xml:space="preserve">DO: August 2024 On Wards 
</t>
  </si>
  <si>
    <t xml:space="preserve">DR: 07.05.2025 at 22.00 hrs </t>
  </si>
  <si>
    <t>No. 49 Mariyamman  Koil st, Pallavaram,
Chennai-43</t>
  </si>
  <si>
    <t>267/2025 (ZERO-FIR)</t>
  </si>
  <si>
    <t>U/S. 5(l),5(j)(ii)r/w 6(i) of Pocso Act</t>
  </si>
  <si>
    <t xml:space="preserve">15.03.2025 
To 31.03.2025
</t>
  </si>
  <si>
    <t>11.08.2025
@ 17.00 hrs</t>
  </si>
  <si>
    <t>திருவண்ணாமலை வடகருங்காலி</t>
  </si>
  <si>
    <t>11/2025</t>
  </si>
  <si>
    <t>U/S 7 &amp;8 of POCSO Act</t>
  </si>
  <si>
    <t>27.05.2025 @ 07.30 hrs</t>
  </si>
  <si>
    <t>25.07.2025 @ 14.00 hrs</t>
  </si>
  <si>
    <t>NO.5 Bharathithasan street, Durga nagar, Sanatorium, Chennai-47</t>
  </si>
  <si>
    <t>009/2025 (ZERO-FIR)</t>
  </si>
  <si>
    <t xml:space="preserve">U/S. 99,64 BNS &amp;4(1),5(1)(a) Immoral Traffic  Act &amp; 6 of Pocso Act </t>
  </si>
  <si>
    <t>Before 1 Years</t>
  </si>
  <si>
    <t>02.05.2025 at 14.00 Hrs</t>
  </si>
  <si>
    <t>Masuthi Street, Periyar Nagar, Lalpettai  Kattumannarkudi, Chidambaram District</t>
  </si>
  <si>
    <t>T3 PALLAVARAM PS</t>
  </si>
  <si>
    <t xml:space="preserve">436/2025 </t>
  </si>
  <si>
    <t xml:space="preserve">U/S 11(iv) r/w 12 of POCSO Act, 329(4), 127(2), 118(1), 351(3), 109(1) BNS </t>
  </si>
  <si>
    <t xml:space="preserve">D.O: 15.08.2025 at 07.45 hrs </t>
  </si>
  <si>
    <t xml:space="preserve">D.R: 15.08.2025 at 20.30 hrs </t>
  </si>
  <si>
    <t>No:8/19, Thulukathamman Kovil Street, Bharathi Nagar, Zamin Pallavaram, Chennai - 43</t>
  </si>
  <si>
    <t xml:space="preserve">U/S 5(n) r/w 6, 9(n) r/w 10 of POCSO ACT </t>
  </si>
  <si>
    <t xml:space="preserve">17.03.2025 @  08.00 Hrs
</t>
  </si>
  <si>
    <t>25.03.2025 @ 13.00 Hrs</t>
  </si>
  <si>
    <t>No.5, Sundaram Street,Pasumpon Nagar, Pammal, Chennai-75</t>
  </si>
  <si>
    <t>U/S.5(l),5(j) (ii),6 of pocso Act-2012</t>
  </si>
  <si>
    <t xml:space="preserve">D/O:08.06.2024 @ 21.00hrs      </t>
  </si>
  <si>
    <t>D/R:12.05.2025 @ 19.00 hrs</t>
  </si>
  <si>
    <t xml:space="preserve"> H- block, No.92, Perumbakkam, Chennai-131</t>
  </si>
  <si>
    <t>355/2025</t>
  </si>
  <si>
    <t>11(1), 12 of Protection of Child From Sexual Offences Act 2012</t>
  </si>
  <si>
    <t>01.04.2025 at 21.00 hrs</t>
  </si>
  <si>
    <t>25.10.2025 at 10.00 hrs</t>
  </si>
  <si>
    <t>Unihomes Aprtment Near Nallambakkam, Vandalur Taluk, Chengalpattu-Dist-Tamil Nad</t>
  </si>
  <si>
    <t>365/2025</t>
  </si>
  <si>
    <t>u/s 296(b) 351(3), r/w11(1),12 of POCSO Act r/w 66E, 67B of IT Act 2000</t>
  </si>
  <si>
    <t xml:space="preserve">24.09.2025 to 30.10.2025 </t>
  </si>
  <si>
    <t>31.10.2025 @ 19.00hrs</t>
  </si>
  <si>
    <t>Christwood School Ponmar, Chennai</t>
  </si>
  <si>
    <t>5(l), 5(j)(ii) r/w 6(1) of Pocso Act-2012.</t>
  </si>
  <si>
    <t>19.02.2024 @ 22.00 HRS</t>
  </si>
  <si>
    <t>03.06.2025 @ 16.00 HRS</t>
  </si>
  <si>
    <t>Kannagi nagar, 3-Adukku, 14-th Cross street, NO: 12454</t>
  </si>
  <si>
    <t xml:space="preserve">21/2025 </t>
  </si>
  <si>
    <t xml:space="preserve"> 5(l),5(n) r/w 6(1) of POCSO Act 2012.</t>
  </si>
  <si>
    <t>22.02.2025 at 14.00 hrs</t>
  </si>
  <si>
    <t xml:space="preserve">15.06.2025 at 13.40 hrs                   </t>
  </si>
  <si>
    <t>No.7 Periyar nagar, 2nd cross street, Kumarapuram,Chrompet,Chennai-44.</t>
  </si>
  <si>
    <t xml:space="preserve">24/2025 </t>
  </si>
  <si>
    <t>5 (l) 5(n),5(j) (ii) r/w 6 (1)  of Pocso Act 2012</t>
  </si>
  <si>
    <t>23.04.2024</t>
  </si>
  <si>
    <t xml:space="preserve">09.07.2025 at 21.00 hrs </t>
  </si>
  <si>
    <t>No.9/626, Gandhi nagar, 19th street,Kovilambakkam, chennai-100.</t>
  </si>
  <si>
    <t>498(A), 506(i) IPC &amp; 5(l), 5(n), 6 of POCSO Act and 3(1) &amp; 4 of DPAct @ 498(A), 506(i) IPC and 3(1) &amp; 4 of DPAct</t>
  </si>
  <si>
    <t>POCSO RAPE @ IPC Case</t>
  </si>
  <si>
    <t>09.01.2018 to 10.01.2025</t>
  </si>
  <si>
    <t>28.01.2025 at 20.00 hrs</t>
  </si>
  <si>
    <t>No.912, GST Road, Sanatorium, West Tambaram, Chennai.</t>
  </si>
  <si>
    <t>140/2025</t>
  </si>
  <si>
    <t>u/s  194 (iii) - BNSS
@ 107, 87 - BNS 5(l), 6(1) - POCSO ACT @ 87, 103(1), 238, BNS &amp; 5(i), 6(i) of POCSO Act</t>
  </si>
  <si>
    <t xml:space="preserve">29.03.2025 @ 12.30hrs
</t>
  </si>
  <si>
    <t>29.03.2025 @ 20.00hrs</t>
  </si>
  <si>
    <t>No.2/616, Kumaran Nagar, Nandhambakkam, Chennai</t>
  </si>
  <si>
    <t>.11/2026</t>
  </si>
  <si>
    <t>U/S ,64 (2), 137 BNS, 5(m) r/w 6(1) of Pocso Act.</t>
  </si>
  <si>
    <t>DO:01.03.2026 at 18.00HRS</t>
  </si>
  <si>
    <t xml:space="preserve">DR: 02.03.2026 at 11.00Hrs   </t>
  </si>
  <si>
    <t>Vijayalakshmi construction, Royal Avenue Park, Karanaipudhuchery,</t>
  </si>
  <si>
    <t xml:space="preserve">010/2026 </t>
  </si>
  <si>
    <t xml:space="preserve">U/s316(2),329(3),351(2) BNS and 5(l), r/w 6 of POCSO Act 2012.&amp; 67(A) IT Acts </t>
  </si>
  <si>
    <t xml:space="preserve">D/o 11.03.2025 at 15.00 to 14.03.2026 at 18.00 hrs      </t>
  </si>
  <si>
    <t xml:space="preserve">D/r 15.03.2026 at 09.00 hrs </t>
  </si>
  <si>
    <t>No:33 Yasinkhan street,Esa pallavaram.</t>
  </si>
  <si>
    <t xml:space="preserve">12/2026.  </t>
  </si>
  <si>
    <t xml:space="preserve">    U/s 5(l), r/w 6 of Pocso Act.         </t>
  </si>
  <si>
    <t xml:space="preserve">D/O : 12.10.2025 @ 11.00 hrs  </t>
  </si>
  <si>
    <t>D/o: 15.03.2026 @ 19.00 hrs</t>
  </si>
  <si>
    <t xml:space="preserve">Soc :  Block no .5, Door no.10, TNSCB Navalur, Padappai, Kanchipuram District. </t>
  </si>
  <si>
    <t>62/2026</t>
  </si>
  <si>
    <t xml:space="preserve"> U/S. Girl Missing @ 87, 5(l) r/w 6  of Pocso Act-201</t>
  </si>
  <si>
    <t>19.03.2026 &amp; 03.00 hrs</t>
  </si>
  <si>
    <t>19.03.2026 &amp; 20.25 hrs</t>
  </si>
  <si>
    <t>NO: 01/129A, POUND STREET,
Semmanchery, Sholinganallur Taluk, Tamil nadu-600119</t>
  </si>
  <si>
    <t>13/2026</t>
  </si>
  <si>
    <t>74,75(1) BNS 9(m) r/w 10 of Pocso Act.</t>
  </si>
  <si>
    <t xml:space="preserve">POCSO Others </t>
  </si>
  <si>
    <t>23.03.2026  16.45.hrs</t>
  </si>
  <si>
    <t>24.03.2026 10.00 hrs</t>
  </si>
  <si>
    <t>Vallanchery Main Road , Avin Milk Shop</t>
  </si>
  <si>
    <t>008/2026</t>
  </si>
  <si>
    <t>64 BNS &amp; 5(l) 5(j)(ii) r/w 6 of Pocso Act  &amp; 9 of child Marriage Act.</t>
  </si>
  <si>
    <t>23.06.2025</t>
  </si>
  <si>
    <t xml:space="preserve">24.03.2026 at 17.30 hrs </t>
  </si>
  <si>
    <t>No.60,Ponniyamman koil street,Annamalai nagar, Medavakkam, Chennai-100.</t>
  </si>
  <si>
    <t>012/2026</t>
  </si>
  <si>
    <t xml:space="preserve"> U/s. 9 of child marriage Act and 5(l), r/w 6 of pocso Act </t>
  </si>
  <si>
    <t xml:space="preserve">DO: 07.04.2025 at 10.00 hrs 
</t>
  </si>
  <si>
    <t>DR: 24.03.2026 at  21.00 hrs</t>
  </si>
  <si>
    <t>No.7/33, Muthalamman kovil street,G.S.T Road ,Pallavaram,
 chennai -43.</t>
  </si>
  <si>
    <t xml:space="preserve"> 56/2026  </t>
  </si>
  <si>
    <t>Girl missing @ 5(l).6(1) of Pocso Act (Alter 26.03.2026)</t>
  </si>
  <si>
    <t>13.02.2026 at  08.00</t>
  </si>
  <si>
    <t>18.02.2026 at 19.00</t>
  </si>
  <si>
    <t xml:space="preserve">NEAR PANCHAYATHU OFFICE, EGATTUR, THIRUPORUR TALUK,  CHENGALPATTU DISTRICT , TAMELNADU   </t>
  </si>
  <si>
    <t>15/2026</t>
  </si>
  <si>
    <t>u/s 87 BNS &amp;3(9), 4,5(j)(ii), 6 of POCSO Act 2012</t>
  </si>
  <si>
    <t>20.11.2025 at 19.00hrs</t>
  </si>
  <si>
    <t>27.03.2026 at 11.00 hrs</t>
  </si>
  <si>
    <t xml:space="preserve"> புதுநல்லூர் இரண்டாவது குறுக்கு தெரு எதிரியின் வீடு சோமங்கலம் காவல் நிலையம் எல்லை.</t>
  </si>
  <si>
    <t>11/2026:</t>
  </si>
  <si>
    <t>U/s.3(a), 3(d) r/w 4(1), 15 of Pocso Act-2012 and Sec- 115, 354 (2) BNS.</t>
  </si>
  <si>
    <t>28.03.2026 &amp; 12.00 hrs</t>
  </si>
  <si>
    <t>03.04.2026  &amp; 17.00 hrs</t>
  </si>
  <si>
    <t>Block no: A, 7th Floor, D.No:175, Ezhil nagar,
Perumbakkam, 
Chennai -131</t>
  </si>
  <si>
    <t xml:space="preserve">18/2026 </t>
  </si>
  <si>
    <t xml:space="preserve">u/s 5(j)(ii)
 r/w 6 of POCSO Act 2012 </t>
  </si>
  <si>
    <t>01.11.2025 at 10.00hrs</t>
  </si>
  <si>
    <t xml:space="preserve"> 04.04.2026 at 14.00 hrs</t>
  </si>
  <si>
    <t xml:space="preserve"> கூடுவாஞ்சேரியில்  உள்ள ஓட்டலில் </t>
  </si>
  <si>
    <t xml:space="preserve">19/2026 </t>
  </si>
  <si>
    <t>u/s 5(l),5(j)(ii),r/w 6 of Pocso Act and 9 of child marriage Act 2012</t>
  </si>
  <si>
    <t>D. O -  22.08.2025 at 10.00hrs</t>
  </si>
  <si>
    <t xml:space="preserve"> D. R - 04.04.2026 at 18.30 hrs</t>
  </si>
  <si>
    <t>SOC - Samiyar koil street, kondamangalam, S. P. Koil</t>
  </si>
  <si>
    <t xml:space="preserve">015/2026 </t>
  </si>
  <si>
    <t xml:space="preserve">U/s 87, 123 BNS &amp; 5(l) r/w 6(1) of Pocso Act and 67(B)( e) IT Act </t>
  </si>
  <si>
    <t xml:space="preserve">01.08.2025 at 10.00 hrs </t>
  </si>
  <si>
    <t xml:space="preserve">07.04.2026 at 10.00 hrs </t>
  </si>
  <si>
    <t>No.1 Sara Nagar, Elango St,  old Pallavaram , Chennai - 117.</t>
  </si>
  <si>
    <t>.07/2026</t>
  </si>
  <si>
    <t>U/S.5(l),5J(ii) r/w 6(1) of Pocso Act &amp; 9 of  Child Marriage Act</t>
  </si>
  <si>
    <t>28.01.2026 At 9.00 Hrs</t>
  </si>
  <si>
    <t>08.04.2026 At 12.00 Hrs</t>
  </si>
  <si>
    <t>No.57, Thiruneermalai Road, Rajive Gandhi Nagar, Kadaperi, West Tambaram, Chennai-45</t>
  </si>
  <si>
    <t>U/S. 7 r/w. 8, 9(m) r/w. 10 of  Pocso Act-2012 and 87 BNS</t>
  </si>
  <si>
    <t>29.03.2026 @ 14.00 hrs</t>
  </si>
  <si>
    <t>08.04.2026 @ 10.30 hrs</t>
  </si>
  <si>
    <t>NO: 9220, 54 TH CROSS STREET, KANNAGI NNAGAR, CHENNAI-97</t>
  </si>
  <si>
    <t>.10/2026</t>
  </si>
  <si>
    <t xml:space="preserve">U/S 5(m) 7,8 of Pocso Act 2012 </t>
  </si>
  <si>
    <t xml:space="preserve">DO:08.04.2026 at 17.45 hrs
</t>
  </si>
  <si>
    <t>DR:09.04.2026 at 11.00 hrs</t>
  </si>
  <si>
    <t>SOC:NO.8, Dhanalingam street, 
Pattukottai Azhagiri nagar, 
Selaiyur, chennai-73.</t>
  </si>
  <si>
    <t>16/2026</t>
  </si>
  <si>
    <t xml:space="preserve"> U/S.127(2) 351(3) BNS and 5(m) r/w 6 (1) of Pocso Act  </t>
  </si>
  <si>
    <t xml:space="preserve">DO: 09.04.2026 at 16.30 hrs 
</t>
  </si>
  <si>
    <t xml:space="preserve">DR: 09.04.2026 at 21.00 hrs 
</t>
  </si>
  <si>
    <t>SOC: In front of Asokan Park, Pallavaram</t>
  </si>
  <si>
    <t>17/2026</t>
  </si>
  <si>
    <t xml:space="preserve"> U/S.329(3), 351(3) BNS and 9(k) r/w 10 of Pocso Act  </t>
  </si>
  <si>
    <t xml:space="preserve">DO: 10.04.2026 at 13.30 hrs 
</t>
  </si>
  <si>
    <t xml:space="preserve">DR: 10.04.2026 at 15.00 hrs 
</t>
  </si>
  <si>
    <t>SOC: Complainant house Bath room, Sanjay ganthi nagar,Jamin pallavaram.</t>
  </si>
  <si>
    <t>.14/2026</t>
  </si>
  <si>
    <t xml:space="preserve">5 (l) r/w 6(1) of  Pocso Act-2012 </t>
  </si>
  <si>
    <t>08.02.2026 &amp; 23.00 Hrs</t>
  </si>
  <si>
    <t>13.04.2026 &amp; 15.00 Hrs</t>
  </si>
  <si>
    <t>No.30, block:109, 2nd , Ezhil nagar, Semmanchery, Sholinganalluir, Chennai-119.</t>
  </si>
  <si>
    <t>.15/2026</t>
  </si>
  <si>
    <t>U/S. 7 r/w. 8, 9(m) r/w. 10 of  Pocso Act-2012 and  351(2) BNS</t>
  </si>
  <si>
    <t>06.04.2026 &amp; 16.30hrs</t>
  </si>
  <si>
    <t>15.04.2026 &amp; 17.00 Hrs</t>
  </si>
  <si>
    <t>At Janaki's Grocery store opposite  Petitioner's house</t>
  </si>
  <si>
    <t xml:space="preserve">..11/2026 </t>
  </si>
  <si>
    <t>9(m) 7,8 of Pocso Act 2012</t>
  </si>
  <si>
    <t>10.04.2026 at 17.00 hrs</t>
  </si>
  <si>
    <t>15.04.2026 at 08.00 hrs</t>
  </si>
  <si>
    <t>30/37, Vinobaji nagar, 11th street, 
Hasthinapuram,chennai-64.</t>
  </si>
  <si>
    <t>018/2026</t>
  </si>
  <si>
    <t xml:space="preserve"> U/S 329(3), BNS and 7 r/w 8 of Pocso Act</t>
  </si>
  <si>
    <t xml:space="preserve">DO: 15.04.2026 at 01.30 hrs </t>
  </si>
  <si>
    <t xml:space="preserve">DR: 15.04.2026 at 20.00 hrs </t>
  </si>
  <si>
    <t>No. 4/477, Panjatcharam Nagar, Nandambakkam, Kundrathur, 
Chennai-69</t>
  </si>
  <si>
    <t xml:space="preserve">20/2026 
</t>
  </si>
  <si>
    <t>u/s 9(l),(m),(n) r/w 10 of Pocso Act 2012.</t>
  </si>
  <si>
    <t xml:space="preserve">D. O -  24.03.2024 at 23.00 hrs
</t>
  </si>
  <si>
    <t xml:space="preserve">D. R - 17.04.2026 at 06.00 hrs
</t>
  </si>
  <si>
    <t>SOC - 2/349 Jayaram Nagr, SmiyarMadam,Sathananthapuram,Perungalathur</t>
  </si>
  <si>
    <t>019/2026</t>
  </si>
  <si>
    <t xml:space="preserve"> U/S 127(2), BNS and 5(l)(m), r/w 6(1) Of Pocso Act 2012</t>
  </si>
  <si>
    <t xml:space="preserve">18.04.2026 at 07.30 hrs </t>
  </si>
  <si>
    <t>18.04.2026 at 20.30 hrs</t>
  </si>
  <si>
    <t>No.4/75 Plot No. 101, Anchugam Street, C.P.Garden 
Tharapakkam on the Terrace , Kundrathur, Chennai</t>
  </si>
  <si>
    <t>.12/2026</t>
  </si>
  <si>
    <t xml:space="preserve"> 5(n) 5(l)(j)(ii) &amp; 6(1) of Pocso Act 2012 &amp;  64(2) (f) 65(1) BNS </t>
  </si>
  <si>
    <t xml:space="preserve">15.04.2025 at 07.00 hrs </t>
  </si>
  <si>
    <t xml:space="preserve">20.04.2026 at 17.00 hrs </t>
  </si>
  <si>
    <t>No.61, M.G.R. Street, East tambaram, Chennai-59.</t>
  </si>
  <si>
    <t>.16/2026</t>
  </si>
  <si>
    <t xml:space="preserve">U/S. 7 r/w 8, 5(l) r/w  6(1)  of Pocso Act-2012 </t>
  </si>
  <si>
    <t>08.03.2014 @ 10.00 hrs</t>
  </si>
  <si>
    <t>18.04.2026 @ 15.00 hrs</t>
  </si>
  <si>
    <t>No:13, 20th Cross Street, Village High Road, Sholinganallur, Chennai-119</t>
  </si>
  <si>
    <t xml:space="preserve">U/S.87 BNS &amp; 3 r/w 4 of  Pocso Act-2012 </t>
  </si>
  <si>
    <t>24.04.2026 @ 01.15 am hrs</t>
  </si>
  <si>
    <t>27.04.2026 @ 15.00hrs</t>
  </si>
  <si>
    <t xml:space="preserve"> The Salt pan near The Petitioner's House is On The Grassy Ground near</t>
  </si>
  <si>
    <t>.19/2026</t>
  </si>
  <si>
    <t xml:space="preserve">U/S.87 BNS &amp; 5 (l), 5(j) (ii)  r/w 6(1) of  Pocso Act-2012 </t>
  </si>
  <si>
    <t>21.01.2026 &amp;22.00 hrs</t>
  </si>
  <si>
    <t>29.04.2026 &amp;14.00 hrs</t>
  </si>
  <si>
    <t>No:5496, 7th Cross street, 2- Adduku, Perumbakkam, Chennai-131</t>
  </si>
  <si>
    <t xml:space="preserve"> 21/2026 </t>
  </si>
  <si>
    <t>U/s 316(2) BNS and Sec 5(l) r/w 6 of Pocso Act</t>
  </si>
  <si>
    <t>10.12.2025 at 11.00 hrs</t>
  </si>
  <si>
    <t xml:space="preserve"> 30.04.2026 at 15.00 hrs</t>
  </si>
  <si>
    <t xml:space="preserve">Raja Joseph Colony, Pallavaram, Accused Home </t>
  </si>
  <si>
    <t xml:space="preserve">21/2026 
</t>
  </si>
  <si>
    <t xml:space="preserve">U/s.77, 351(3) BNS and Sec 11(1) (iii) (iv) r/w.12, 15 of POCSO Act 2012 &amp; 66(e) 67(B) IT Act  </t>
  </si>
  <si>
    <t>D/ O -  22.04.2026 at 20.00 hrs</t>
  </si>
  <si>
    <t>D/ R - 01.05.2026 at 09.00 hrs</t>
  </si>
  <si>
    <t xml:space="preserve">SOC - Complainant house No.15, Serapanancherry Village, Padappai, Kancheepuram District. </t>
  </si>
  <si>
    <t>U/s. 3(b) r/w 4(2), 5(m) r/w 6(1), 7r/w 8, 9(m) r/w 10 and 351(2) BNS.</t>
  </si>
  <si>
    <t>12.02.2026 &amp; 16.30hrs</t>
  </si>
  <si>
    <t>04.04.2026  &amp; 17.00 hrs</t>
  </si>
  <si>
    <t>No:155, D.No:39, 3rd Floor, Ezhil nagar, Perumbakkam, Chennai-131. On the stairs near the Victims house</t>
  </si>
  <si>
    <t>125/2026</t>
  </si>
  <si>
    <t xml:space="preserve">U/s. Girl Missing @ 87 BNS &amp;5 (l)  r/w 6 (1)of  7 Pocso Act-2012 </t>
  </si>
  <si>
    <t>14.04.2026 &amp; 16.00hrs</t>
  </si>
  <si>
    <t>14.04.2026 &amp; 19.30hrs</t>
  </si>
  <si>
    <t>No.2/132, RM. Veerapanan street, 2 nd Street, Sowmiya Nagar, Perumbakkam, Chennai-100</t>
  </si>
  <si>
    <t xml:space="preserve">72/2026 
</t>
  </si>
  <si>
    <t>Girl Missing @87,127,(2)BNS and 5(l)r/w 6(1)  Pocso Act -2012</t>
  </si>
  <si>
    <t>D/ O -  14.04.2026 at 19.00hrs</t>
  </si>
  <si>
    <t>D/ R - 21.04.2026  at 11.00rs</t>
  </si>
  <si>
    <t xml:space="preserve"> SOC: No.51 Shanmuga Nagar,7th Cross Street, Mannivakkam, Vandalur( TK), Chengalpattu.</t>
  </si>
  <si>
    <t>.09/2026</t>
  </si>
  <si>
    <t>126,87BNS &amp; 6(1) of POCSO Act.</t>
  </si>
  <si>
    <t xml:space="preserve">03.04.2026 @ 17.00 hrs
</t>
  </si>
  <si>
    <t xml:space="preserve">04.04.2026 @ 16.30 hrs
</t>
  </si>
  <si>
    <t>No.56, Agananuru street, Anna nagar, 
Hasthinapuram, Chennai-64.</t>
  </si>
  <si>
    <t>20/2026</t>
  </si>
  <si>
    <t xml:space="preserve">U/S.5 (l), 5(j) (ii) r/w 6(1) of  Pocso Act-2012 </t>
  </si>
  <si>
    <t>14.06.2025 &amp;21.00 hrs</t>
  </si>
  <si>
    <t>07.05.2026 &amp;14.00 hrs</t>
  </si>
  <si>
    <t>No:15492, 7th Cross street, 2- Adduku, Kannagi nagar, Chennai-97</t>
  </si>
  <si>
    <t xml:space="preserve">22/2026 
</t>
  </si>
  <si>
    <t>u/s 5(l),5(j)(ii) r/w 6 of POCSO Act</t>
  </si>
  <si>
    <t xml:space="preserve">DO:16.11.2025 @ 10.00 hrs
</t>
  </si>
  <si>
    <t xml:space="preserve">DR:09.05.2026 @18.00 hrs
</t>
  </si>
  <si>
    <t>SOC: Periyar St,Ramji Nagar, Naduveerappattu,Padappai, Kancheepuram District.</t>
  </si>
  <si>
    <t>23/2026</t>
  </si>
  <si>
    <t xml:space="preserve"> U/S 6 of POSCO Act.( Zero Fir)  Karaikal  T.R Pattinam).</t>
  </si>
  <si>
    <t xml:space="preserve">DO: 26.03.2026 @ 22.00 hrs ,                              </t>
  </si>
  <si>
    <t xml:space="preserve">  DR: 12.05.2026 @ 19.00 hrs,                            </t>
  </si>
  <si>
    <t xml:space="preserve">   SOC: At Complainant brother house Thiruvalluvar nagar,Arambakkam, Padappai, Kanchipuram. </t>
  </si>
  <si>
    <t>21/2026</t>
  </si>
  <si>
    <t xml:space="preserve">U/S. 7 r/w. 8, 9(m) r/w. 10 of  Pocso Act-2012 </t>
  </si>
  <si>
    <t>11.05.2025 &amp; 21..00 hrs</t>
  </si>
  <si>
    <t>12.05.2025 &amp; 20.00 hrs</t>
  </si>
  <si>
    <t xml:space="preserve">At  the Staircase  Located in front of the Accused's  House </t>
  </si>
  <si>
    <t xml:space="preserve"> 23/2026</t>
  </si>
  <si>
    <t xml:space="preserve"> U/s  7 r/w 8, 5(l) r/w 6 of Pocso Act </t>
  </si>
  <si>
    <t>18.05.2025 to 02.05.2026 at 11.00 hrs</t>
  </si>
  <si>
    <t xml:space="preserve">
12.05.2026 at 14.00 hrs </t>
  </si>
  <si>
    <t xml:space="preserve"> No. 7/282 P.T.C. Line, Anjugam Nagar,
Nanthampakkam.
Chennai.69.</t>
  </si>
  <si>
    <t>22/2026</t>
  </si>
  <si>
    <t>, U/S. 5(l),5(j)(ii) r/w 6(1) of  Pocso Act-2012</t>
  </si>
  <si>
    <t>07.07.2025 &amp; 22.00 hrs</t>
  </si>
  <si>
    <t>13.05.2025 &amp; 22.00 hrs</t>
  </si>
  <si>
    <t xml:space="preserve">No:6587, Semmanchery housing board, Ramakrishna rendal house, Chennai-119. </t>
  </si>
  <si>
    <t xml:space="preserve">.14/2026 </t>
  </si>
  <si>
    <t xml:space="preserve">U/S 9(m) 7,8 of Pocso Act 2012
</t>
  </si>
  <si>
    <t xml:space="preserve">DO:14.05.2026 at 09.00 hrs
</t>
  </si>
  <si>
    <t xml:space="preserve">DR:14.05.2026 at 10.00 hrs
</t>
  </si>
  <si>
    <t>SOC:Pallikaranai Corporation Park</t>
  </si>
  <si>
    <t xml:space="preserve">.25/2026 </t>
  </si>
  <si>
    <t>U/s 5(l)r/w 6(1) of POCSO Act</t>
  </si>
  <si>
    <t>D/O 12.03.2026 at 12,00 hrs</t>
  </si>
  <si>
    <t xml:space="preserve"> D/R 14.05.2026 at 13.00 hrs</t>
  </si>
  <si>
    <t xml:space="preserve">Thirisulam Mangala vinayagar Kovil street, Accd House </t>
  </si>
  <si>
    <t>.01/2026</t>
  </si>
  <si>
    <t>87 BNS, 5(j)(ii),5(l) r/w 6(i) of Pocso Act 2012 and 9 of Prohibition of Child Marrige Act 2006.</t>
  </si>
  <si>
    <t>07.06.2025 at 08.00 hrs</t>
  </si>
  <si>
    <t>03.01.2026 at.17.30 hrs</t>
  </si>
  <si>
    <t>Near No.145 Kamatchiyamman nagar, 2nd street, Pallikaranai, Chennai-100.</t>
  </si>
  <si>
    <t>.02/2026</t>
  </si>
  <si>
    <t>U/S 64(1),351(1) BNS, 5(j)(ii),5(l) r/w 6 of POCSo Act.</t>
  </si>
  <si>
    <t xml:space="preserve">DO: 14.02.2025 at 13.00 hrs  
</t>
  </si>
  <si>
    <t xml:space="preserve">DR: 06.01.2026 at 17.30 hrs
</t>
  </si>
  <si>
    <t>SOC: No.16,Lakshmi nagar 2nd cross street,ChrompetChennai-44.</t>
  </si>
  <si>
    <t>.04/2026</t>
  </si>
  <si>
    <t xml:space="preserve"> Girl Missing @  137(2),140(3) BNS @  137(2),140(3) BNS &amp; 5(l), 6 of Pocso Act 2012.</t>
  </si>
  <si>
    <t>31.12.2025 at 10.30 hrs to 17.00 hrs</t>
  </si>
  <si>
    <t xml:space="preserve">01.01.2026 at 16.00 hrs </t>
  </si>
  <si>
    <t>No.3/743,Dawood nagar first street,  Medavakkam, chennai-100.</t>
  </si>
  <si>
    <t>U/s.87 BNS, 3(b), 4(2), 5(m) r/w 6 of POCSO Act</t>
  </si>
  <si>
    <t xml:space="preserve">26.12.2025 @ 15.00 hrs
</t>
  </si>
  <si>
    <t>03.01.2026 @ 09.00 hrs</t>
  </si>
  <si>
    <t>Soc: 122, 14th  Street, Periyar Nagar, Nanthivaram, Guduvancherry</t>
  </si>
  <si>
    <t>1/2026</t>
  </si>
  <si>
    <t>GIRL MISSING @ 5(l), 6(1) POCSO Act</t>
  </si>
  <si>
    <t>31-12-2025, 08:30</t>
  </si>
  <si>
    <t>01-01-2026, 21:00</t>
  </si>
  <si>
    <t>No. 8/11, Vengadamangalam, Kandigai</t>
  </si>
  <si>
    <t>. 01/2026</t>
  </si>
  <si>
    <t xml:space="preserve">U/s  9,10 Of Child Marriage Act 2006 &amp; 5(l) 5(j) (ii) r/w 6 of Pocso Act 2012
</t>
  </si>
  <si>
    <t>DO: 11.07.2025 at 10.00</t>
  </si>
  <si>
    <t>DR: 06.01.2026 at 15.00 hrs</t>
  </si>
  <si>
    <t xml:space="preserve">Anagaputhur  Muthu mariamman koil  </t>
  </si>
  <si>
    <t xml:space="preserve"> 03/2026</t>
  </si>
  <si>
    <t xml:space="preserve"> U/s 9, 10 Of Child Marriage Act 2006 5(l),5(j) ii, r/w 6 of Pocso Act </t>
  </si>
  <si>
    <t xml:space="preserve">20.01.2025 at 11.00 hrs </t>
  </si>
  <si>
    <t xml:space="preserve">16.01.2026 at 19.00 hrs </t>
  </si>
  <si>
    <t>Kundrathur erikarai bypass Near Muneeswaran Kovil</t>
  </si>
  <si>
    <t xml:space="preserve"> 02/2026
</t>
  </si>
  <si>
    <t xml:space="preserve">U/S : 5(l),5(j)(ii) r/w 6 of Pocso act-2012
</t>
  </si>
  <si>
    <t xml:space="preserve">
DO: 25.11.2025
At 18.00hrs
</t>
  </si>
  <si>
    <t xml:space="preserve">DR: 14.01.2026
At 17.00hrs
</t>
  </si>
  <si>
    <t xml:space="preserve">Soc: No:29,
Block- 29, 4-Adukku 
Ezhilnagar Kannaginagar-97.
</t>
  </si>
  <si>
    <t xml:space="preserve"> 04/2026</t>
  </si>
  <si>
    <t xml:space="preserve"> U/s 78,351(2)BNS,11(iv)r/w 12 of  Pocso Act </t>
  </si>
  <si>
    <t xml:space="preserve">18.01.2026 at 11.30 hrs </t>
  </si>
  <si>
    <t xml:space="preserve">18.01.2026 at 19.00 hrs </t>
  </si>
  <si>
    <t>. 19/2026</t>
  </si>
  <si>
    <t>U/S  Girl Missing  @  87 BNS &amp; 5(l) r/w 6 of the Protection Of Children From Sexual Offences Act -2012.</t>
  </si>
  <si>
    <t>28.12.2025
03.30hrs</t>
  </si>
  <si>
    <t>30.01.2026
09.30</t>
  </si>
  <si>
    <t xml:space="preserve">No: 2/413, Lottory Colony  
Sithalapakkam 
perumpakkam -131.
</t>
  </si>
  <si>
    <t xml:space="preserve">26/2026 </t>
  </si>
  <si>
    <t>U/s. GIRL MISSING @  5(l), 6(1) POCSO Act</t>
  </si>
  <si>
    <t>02-02-2026, 18:00</t>
  </si>
  <si>
    <t>03-02-2026, 13:00</t>
  </si>
  <si>
    <t xml:space="preserve">2/2026.  </t>
  </si>
  <si>
    <t>U/s 5(l)r/w 6 of Pocso Act.</t>
  </si>
  <si>
    <t xml:space="preserve">  DO: 27.11.2025 @10.00hrs </t>
  </si>
  <si>
    <t>DR: 20.01.2026 @17.30hrs</t>
  </si>
  <si>
    <t xml:space="preserve">SOC: Keelatheru, Nedunkundram.               </t>
  </si>
  <si>
    <t>.05/2026</t>
  </si>
  <si>
    <t xml:space="preserve">U/s. 87,127(2), 351(2) BNS, 5(l) r/w 6 of Pocso Act 2012.. </t>
  </si>
  <si>
    <t>24.11.2025@09.30hrs</t>
  </si>
  <si>
    <t>06.02.2026 @08.00hrs</t>
  </si>
  <si>
    <t>No24,Old GST Road,Thilagar Nagar,Old Perungalthur,Tambaram Taluk,Chengalppattu.</t>
  </si>
  <si>
    <t xml:space="preserve">006/2026 </t>
  </si>
  <si>
    <t>U/s  9,10 of Child MarriageAct 2012,and 5(l) r/w 6 of POCSO Act</t>
  </si>
  <si>
    <t xml:space="preserve">28.08.2025 at 07.30 hrs   </t>
  </si>
  <si>
    <t xml:space="preserve">03.02.2026 at 10.00 hrs </t>
  </si>
  <si>
    <t>Pallavaram,Sarathi marriage hall.</t>
  </si>
  <si>
    <t xml:space="preserve">.07/2026  </t>
  </si>
  <si>
    <t>U/S 87 BNS ,And  5(l), r/w 6(1) Of POCSO ACT</t>
  </si>
  <si>
    <t>D.O: 05.02.2026       18.45 Hrrs  to 23.00 Hrs</t>
  </si>
  <si>
    <t xml:space="preserve">        D.R:              09.02.2026 16.00 Hrs </t>
  </si>
  <si>
    <t>SANKAR NAGAR JAIN TEMPLE OPPOSITE  ABANDONED HOUSE  TERRACE</t>
  </si>
  <si>
    <t>64(2) (f) BNS &amp; 5(j) (ii)(l)(n) r/w 6 of Pocso Act 2012</t>
  </si>
  <si>
    <t>July 2025 &amp; 30.10.2025</t>
  </si>
  <si>
    <t xml:space="preserve">18.02.2026 at 15.00 hrs </t>
  </si>
  <si>
    <t>3rd main road, Ramakrihsnapuram,
Chitlapakkam, chennai-64.</t>
  </si>
  <si>
    <t>U/S 3 r/w 4 of Pocso Act-2012</t>
  </si>
  <si>
    <t xml:space="preserve">DO: 09.09.2025 at 11.30hrs </t>
  </si>
  <si>
    <t xml:space="preserve">DR: 11.02.2026
19.30hrs </t>
  </si>
  <si>
    <t>Block, No: -13. Door No: 96, 
8-Adukku  
Perumpakkam -600131.</t>
  </si>
  <si>
    <t xml:space="preserve">126,87 BNS &amp; 5(l)  6 of Pocso Act </t>
  </si>
  <si>
    <t>05.02.2026 at 09.00 hrs</t>
  </si>
  <si>
    <t xml:space="preserve">09.02.2026 at 16.00 hrs </t>
  </si>
  <si>
    <t>No.12,Karikalan street,
Padhuvanchery,Chennai-126.</t>
  </si>
  <si>
    <t>.06/2026</t>
  </si>
  <si>
    <t xml:space="preserve">U/S  65(2),351(2) of BNS-2023 and 5(l), 5(m),5(n) r/w 6(1) and 9(m) r/w 10 of POCSO ACT-2012. </t>
  </si>
  <si>
    <t>02.02.2026 at 17.00 hrs</t>
  </si>
  <si>
    <t>10.02.2026 at 18.00 hrs</t>
  </si>
  <si>
    <t>No.48,Thiruvalluvar Street,Karanaipudhuchery,Urappakkam, Chengalpattu.</t>
  </si>
  <si>
    <t>. 07/2026</t>
  </si>
  <si>
    <t>115(2) BNS, 351(2), &amp; 7 r/w ,8 of POCSO ACT-2012</t>
  </si>
  <si>
    <t>08/02/2026 @17.30 hrs</t>
  </si>
  <si>
    <t>12.02.2026 @11.00HRS</t>
  </si>
  <si>
    <t>No.60,Periyar Anna Street, Potheri , Chengalpattu, Dist</t>
  </si>
  <si>
    <t xml:space="preserve">U/s. Girl missing ,87,127(2),BNS, 5(l) r/w 6 (1) of Pocso 9 Of Child Mar Act   Act. 9 of Chil Mar   Act 2012.. </t>
  </si>
  <si>
    <t xml:space="preserve">DO: 10.01.2026 @ 18.00 hrs   </t>
  </si>
  <si>
    <t xml:space="preserve"> DR: 08/02/2026 @.80.00 hrs   
</t>
  </si>
  <si>
    <t>SOC: No.5,Neru Street,Chettipuniyam,Chengalppattu.</t>
  </si>
  <si>
    <t>. 05/2026</t>
  </si>
  <si>
    <t>U/S.5(l), 5(j) (ii), 6(1) Pocso Act-2012, 87, 351(2) BNS ACT.</t>
  </si>
  <si>
    <t xml:space="preserve">DO: 23.12.2025 at 18.00hrs </t>
  </si>
  <si>
    <t xml:space="preserve">DR: 20.02.2026
16.00hrs </t>
  </si>
  <si>
    <t>Block, No: -07. Door No: 26, Ezhil nagar, Kannagi nagar, Chennai -600097</t>
  </si>
  <si>
    <t>. 06/2026</t>
  </si>
  <si>
    <t>U/S.5(l),5(j)(ii)r/w 6 of pocso act-2012</t>
  </si>
  <si>
    <t>31.10.2025 @ 09.00 hrs</t>
  </si>
  <si>
    <t>26.02.2026 @11.00 hrs</t>
  </si>
  <si>
    <t xml:space="preserve">block no:133, D.no:24,  Perumbakkam, Chennai-131. </t>
  </si>
  <si>
    <t xml:space="preserve">.66/2026  </t>
  </si>
  <si>
    <t xml:space="preserve">7 r/w 8 and 9(f),9(m) r/w 10 of Pocso Act   </t>
  </si>
  <si>
    <t xml:space="preserve">01.02.2026 @ 15.00 hrs  </t>
  </si>
  <si>
    <t>25.02.2026 @ 11.30 hrs</t>
  </si>
  <si>
    <t>St. Joseph Store room Hostel Store room, Kovalam.</t>
  </si>
  <si>
    <t xml:space="preserve">41/2026, </t>
  </si>
  <si>
    <t>U/s Girl Missing @ 87, 127(2) BNS &amp; 5(l), 6(1) POCSO Act</t>
  </si>
  <si>
    <t xml:space="preserve">D.O: 13.01.2026 at 11.00 hrs
</t>
  </si>
  <si>
    <t>D.R: 31.01.2026 at 22.00 hrs</t>
  </si>
  <si>
    <t xml:space="preserve">Eswari Nagar 1st Street, Nagalkeni, Chennai
</t>
  </si>
  <si>
    <t>64(2),351(2),BNS 5(l),,5(j),(ii) r/w 6 of Pocso Act</t>
  </si>
  <si>
    <t>DO: 18.11.2025 at 14.00hrs</t>
  </si>
  <si>
    <t>DR:24.02.2026  at 15.00 hrs</t>
  </si>
  <si>
    <t xml:space="preserve">SOC: No.12E,3rd Street,Kundumeu Perunkalathur </t>
  </si>
  <si>
    <t xml:space="preserve">.08/2026  </t>
  </si>
  <si>
    <t xml:space="preserve">U/s  127(2) , 351(2), BNS  7 r/w 8 of POCSO ACT-2012	</t>
  </si>
  <si>
    <t>26/08/2025 @6.30 hrs</t>
  </si>
  <si>
    <t>5.02.2026 @12.30HRS</t>
  </si>
  <si>
    <t xml:space="preserve">SOC: Plt No.46,Fraise Appartment 2nd Floor, Bharathasan 1 st  Street, Padmavathi Nagar, Nanthivaram, Guduvanchery Chengalpattu, Dist	</t>
  </si>
  <si>
    <t>. 09/2026</t>
  </si>
  <si>
    <t>U/s.64(2), BNS 5(l),5(j)(ii), r/w 6 of Pocso Act</t>
  </si>
  <si>
    <t xml:space="preserve">18.07.2025at 06.00 pm </t>
  </si>
  <si>
    <t xml:space="preserve">19.02.2026 at 10.30 am </t>
  </si>
  <si>
    <t>VISHNUPRIYA NAGAR, NANTHIVARAM ,GUDUVANCHERY</t>
  </si>
  <si>
    <t>U/S.7 r/w 8 of Pocso Act-2012</t>
  </si>
  <si>
    <t>23.02.2026 &amp; 14.30 hrs</t>
  </si>
  <si>
    <t>04.03.2026 &amp; 16.00 hrs</t>
  </si>
  <si>
    <t>No.12/444, Nethaji nagar main road, Perumbakkam, Chennai-131</t>
  </si>
  <si>
    <t>65/2026</t>
  </si>
  <si>
    <t>, U/S. Girl Missing @ 87, 127(3) BNS 5(l) r/w 6 (1) of Pocso Act-2012</t>
  </si>
  <si>
    <t>02.03.2026 &amp; 21.00 hrs</t>
  </si>
  <si>
    <t>03.03.2026 &amp; 20.30 hrs</t>
  </si>
  <si>
    <t>Pamban FAB, Sangarapuram, Sholinganallur Taluk, Tamil nadu-600126</t>
  </si>
  <si>
    <t xml:space="preserve"> 51/2026</t>
  </si>
  <si>
    <t xml:space="preserve">5(l) ,5(j),(ii) r/w 6(1) pocso act </t>
  </si>
  <si>
    <t>20.09.25</t>
  </si>
  <si>
    <t xml:space="preserve">11.03.2026 at 18.00 hrs </t>
  </si>
  <si>
    <t xml:space="preserve">1/41 GANGAIAMMAN KOVIL STREET , MUTTUKADU </t>
  </si>
  <si>
    <t xml:space="preserve">.06/2026 </t>
  </si>
  <si>
    <t>U/S 115(2),127(2)BNS r/w 7,8&amp;17 of Pocso Act 2012.</t>
  </si>
  <si>
    <t xml:space="preserve">19.02.2026 at </t>
  </si>
  <si>
    <t xml:space="preserve">DR:19.02.2026 at 19.00 hrs
</t>
  </si>
  <si>
    <t>SOC:Medavakkam,Chennai.</t>
  </si>
  <si>
    <t>95/2026</t>
  </si>
  <si>
    <t xml:space="preserve"> u/s Girl Missing @ 5(1), 6(1) of POCSO Act (Alter 18.03.2026)</t>
  </si>
  <si>
    <t>14.03.2026 @ 07.30 hrs</t>
  </si>
  <si>
    <t>15.03.2026 @ 20.00 hrs</t>
  </si>
  <si>
    <t>No. 2/210, Padavattamman Koil Street, Sonalur</t>
  </si>
  <si>
    <t>002/2026.</t>
  </si>
  <si>
    <t>10.02.2025</t>
  </si>
  <si>
    <t>14.01.2026 at 10.00 Hrs</t>
  </si>
  <si>
    <t>No.15,Nithyanantham Nagar Fist Street,Irumbuliur, Chennai-45</t>
  </si>
  <si>
    <t>U/S. 7 &amp; 8 of Pocso Act</t>
  </si>
  <si>
    <t>21.01.2026 at 08.15 Hrs</t>
  </si>
  <si>
    <t>21.01.2026 at 10.00 hrs</t>
  </si>
  <si>
    <t>Chrompet  Near  91 Bus</t>
  </si>
  <si>
    <t>U/S. 5(l) r/w 6(1) of Pocso Act</t>
  </si>
  <si>
    <t>30.01.2025 at 09.00 hrs</t>
  </si>
  <si>
    <t>23.01.2026 at12.00 Hrs</t>
  </si>
  <si>
    <t>I CON HOTEL- Tambaram</t>
  </si>
  <si>
    <t xml:space="preserve"> 001/2026</t>
  </si>
  <si>
    <t xml:space="preserve"> U/S : 5(l),5(j)(ii)r/w 6 of pocso act-2012</t>
  </si>
  <si>
    <t xml:space="preserve">18.08.2025
At22.00hrs
</t>
  </si>
  <si>
    <t xml:space="preserve">13.01.2026
At 17.00hrs
</t>
  </si>
  <si>
    <t xml:space="preserve">: No: 6471, 2-Adukku, 
Semmanchery-119.
</t>
  </si>
  <si>
    <t>18/2026
(Zero FIR)
Transfer to Tallakulam AWPS Madurai Dist</t>
  </si>
  <si>
    <t>U/S 5(m),5(n),5(u),4,3(b) of POCSO Act 2012</t>
  </si>
  <si>
    <t>12.02.2024 @ 12.00 hrs</t>
  </si>
  <si>
    <t>21.01.2026 @ 11.30 hrs</t>
  </si>
  <si>
    <t>Vilangudi, Visthara Apartment, Vikram Block DS5 ,Madurai</t>
  </si>
  <si>
    <t>U/s  5(l), 5(j)(ii)r/w 6 (1)of Pocso Act 2012  &amp;  9 of Child Merriage Act</t>
  </si>
  <si>
    <t xml:space="preserve">D/O: 02.06.2025 @ 11.00 hrs      </t>
  </si>
  <si>
    <t xml:space="preserve">D/R:02.04.2026 @ 16.00 hrs. </t>
  </si>
  <si>
    <t>Odisa State, Boori Jeganad Temble</t>
  </si>
  <si>
    <t xml:space="preserve">  U/S: 65(2),64(2)(7),351(3) BNS &amp; 5(m) (n) (l) r/w 6(1) , 14(2), 15 &amp; Pocso Act. 6&amp;67B IT Act.   </t>
  </si>
  <si>
    <t xml:space="preserve">DO: 15.03.2022 @ 11.00hrs. Onwards       </t>
  </si>
  <si>
    <t xml:space="preserve"> Dr: 03.04.2026 @ 19.00 hrs    </t>
  </si>
  <si>
    <t xml:space="preserve">SOC: Chinnapanichery complaintent Rent House.       </t>
  </si>
  <si>
    <t>2025</t>
  </si>
  <si>
    <t>34/2025</t>
  </si>
  <si>
    <t xml:space="preserve">137,142,96,64,64(2),65(2)BNS 4(2),5(l),5(m) r/w 6(1) of POCSO Act 2012  &amp; 67 IT Act </t>
  </si>
  <si>
    <t>01.02.2025</t>
  </si>
  <si>
    <t>29.08.2025 at 21.00 hrs</t>
  </si>
  <si>
    <t>No.1/489 Anjaneyar nagar, Sivaji street, Jaladaiyanpettai, Pallikaranai, Chennai-100.</t>
  </si>
  <si>
    <t>U/S.5(m),5(n), r/w 6(1) &amp; r/w.4 of  POCSO Act 2012</t>
  </si>
  <si>
    <t>28.08.2024 @ 17.00 hrs</t>
  </si>
  <si>
    <t>29.08.2025 @ 14.00 hrs</t>
  </si>
  <si>
    <t>No: 12647, 3 adukku,
Kannaki Nagar, 
Chennai-97</t>
  </si>
  <si>
    <t xml:space="preserve">.45/2025 </t>
  </si>
  <si>
    <t xml:space="preserve">9(l) 9(m) (n) r/w 10 of Pocso Act 506(ii),354 IPC </t>
  </si>
  <si>
    <t>2013 to 2022</t>
  </si>
  <si>
    <t xml:space="preserve">24.11.2025 at 14.00 hrs </t>
  </si>
  <si>
    <t>No.13/14, 5th cross street, IIT Colony, Pallikaranai, chennai-100.</t>
  </si>
  <si>
    <t>DATE OF OCCURRENCE</t>
  </si>
  <si>
    <r>
      <t xml:space="preserve">SEEN </t>
    </r>
    <r>
      <rPr>
        <b/>
        <sz val="16"/>
        <color rgb="FFFF0000"/>
        <rFont val="Verdana"/>
        <family val="2"/>
      </rPr>
      <t>(OR)</t>
    </r>
    <r>
      <rPr>
        <b/>
        <sz val="16"/>
        <rFont val="Verdana"/>
        <family val="2"/>
      </rPr>
      <t xml:space="preserve"> PLACE OF CRIME</t>
    </r>
  </si>
  <si>
    <t>SL.
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</si>
</sst>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22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vertAlign val="superscript"/>
      <sz val="16"/>
      <name val="Verdana"/>
      <family val="2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6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8" fillId="0" borderId="0"/>
    <xf numFmtId="0" fontId="1" fillId="0" borderId="0"/>
    <xf numFmtId="0" fontId="9" fillId="0" borderId="0" applyBorder="0" applyProtection="0"/>
  </cellStyleXfs>
  <cellXfs count="3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3" xfId="2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6" fillId="0" borderId="0" xfId="0" applyFont="1"/>
    <xf numFmtId="49" fontId="6" fillId="0" borderId="3" xfId="0" applyNumberFormat="1" applyFont="1" applyBorder="1" applyAlignment="1">
      <alignment horizontal="left" vertical="top" wrapText="1"/>
    </xf>
    <xf numFmtId="0" fontId="6" fillId="0" borderId="3" xfId="3" applyFont="1" applyBorder="1" applyAlignment="1">
      <alignment horizontal="left" vertical="top" wrapText="1"/>
    </xf>
    <xf numFmtId="0" fontId="6" fillId="0" borderId="3" xfId="1" applyFont="1" applyFill="1" applyBorder="1" applyAlignment="1">
      <alignment horizontal="left" vertical="top" wrapText="1"/>
    </xf>
    <xf numFmtId="49" fontId="6" fillId="0" borderId="3" xfId="1" applyNumberFormat="1" applyFont="1" applyFill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17" fontId="6" fillId="0" borderId="3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16" fontId="6" fillId="0" borderId="3" xfId="0" applyNumberFormat="1" applyFont="1" applyBorder="1" applyAlignment="1">
      <alignment horizontal="left" vertical="top" wrapText="1"/>
    </xf>
    <xf numFmtId="0" fontId="6" fillId="0" borderId="3" xfId="4" applyFont="1" applyBorder="1" applyAlignment="1">
      <alignment horizontal="left" vertical="top" wrapText="1"/>
    </xf>
    <xf numFmtId="164" fontId="6" fillId="0" borderId="3" xfId="0" applyNumberFormat="1" applyFont="1" applyBorder="1" applyAlignment="1">
      <alignment horizontal="left" vertical="top" wrapText="1"/>
    </xf>
    <xf numFmtId="164" fontId="6" fillId="0" borderId="3" xfId="5" applyNumberFormat="1" applyFont="1" applyBorder="1" applyAlignment="1" applyProtection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2" applyFont="1" applyBorder="1" applyAlignment="1">
      <alignment horizontal="left" vertical="top" wrapText="1" shrinkToFit="1"/>
    </xf>
    <xf numFmtId="49" fontId="6" fillId="0" borderId="3" xfId="0" applyNumberFormat="1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</cellXfs>
  <cellStyles count="6">
    <cellStyle name="Excel Built-in Normal" xfId="5" xr:uid="{06E6B76E-A5F5-42AB-9979-F2BB74B4D510}"/>
    <cellStyle name="Hyperlink" xfId="1" builtinId="8"/>
    <cellStyle name="Normal" xfId="0" builtinId="0"/>
    <cellStyle name="Normal 10" xfId="2" xr:uid="{78A38F15-5221-447A-9EA3-6991EEE5CA29}"/>
    <cellStyle name="Normal 2" xfId="4" xr:uid="{D8E52C3C-24AF-4D89-9FEA-E56DA79B1D2B}"/>
    <cellStyle name="Normal 3" xfId="3" xr:uid="{91C7C17E-E4F1-4CA7-AE22-E0D081D95FB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4.11.2025@09.30hrs" TargetMode="External"/><Relationship Id="rId2" Type="http://schemas.openxmlformats.org/officeDocument/2006/relationships/hyperlink" Target="mailto:08.08.2022@%2015.00" TargetMode="External"/><Relationship Id="rId1" Type="http://schemas.openxmlformats.org/officeDocument/2006/relationships/hyperlink" Target="mailto:missing@5(l).6(1)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18.12.25@15.30" TargetMode="External"/><Relationship Id="rId4" Type="http://schemas.openxmlformats.org/officeDocument/2006/relationships/hyperlink" Target="mailto:17.07.25@15.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DB9C-C2A2-413B-A6DB-D8D9A9D80CD4}">
  <dimension ref="A1:K560"/>
  <sheetViews>
    <sheetView tabSelected="1" view="pageBreakPreview" topLeftCell="D1" zoomScale="68" zoomScaleNormal="68" zoomScaleSheetLayoutView="68" workbookViewId="0">
      <selection activeCell="J5" sqref="J5"/>
    </sheetView>
  </sheetViews>
  <sheetFormatPr defaultColWidth="31" defaultRowHeight="101.25" customHeight="1" x14ac:dyDescent="0.25"/>
  <cols>
    <col min="1" max="1" width="12.5703125" style="7" customWidth="1"/>
    <col min="2" max="2" width="24.28515625" style="7" customWidth="1"/>
    <col min="3" max="3" width="33.5703125" style="7" customWidth="1"/>
    <col min="4" max="4" width="18.28515625" style="7" customWidth="1"/>
    <col min="5" max="5" width="24.28515625" style="7" customWidth="1"/>
    <col min="6" max="6" width="33.7109375" style="7" customWidth="1"/>
    <col min="7" max="10" width="31" style="7"/>
    <col min="11" max="11" width="43.85546875" style="7" customWidth="1"/>
    <col min="12" max="16384" width="31" style="7"/>
  </cols>
  <sheetData>
    <row r="1" spans="1:11" s="1" customFormat="1" ht="56.2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s="30" customFormat="1" ht="75.75" customHeight="1" x14ac:dyDescent="0.25">
      <c r="A2" s="2" t="s">
        <v>2673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2671</v>
      </c>
      <c r="J2" s="2" t="s">
        <v>8</v>
      </c>
      <c r="K2" s="2" t="s">
        <v>2672</v>
      </c>
    </row>
    <row r="3" spans="1:11" s="6" customFormat="1" ht="101.25" customHeight="1" x14ac:dyDescent="0.25">
      <c r="A3" s="3">
        <v>1</v>
      </c>
      <c r="B3" s="3" t="s">
        <v>9</v>
      </c>
      <c r="C3" s="3" t="s">
        <v>10</v>
      </c>
      <c r="D3" s="3">
        <v>2022</v>
      </c>
      <c r="E3" s="3" t="s">
        <v>11</v>
      </c>
      <c r="F3" s="3" t="s">
        <v>12</v>
      </c>
      <c r="G3" s="4" t="s">
        <v>13</v>
      </c>
      <c r="H3" s="4" t="s">
        <v>14</v>
      </c>
      <c r="I3" s="3" t="s">
        <v>15</v>
      </c>
      <c r="J3" s="3" t="s">
        <v>16</v>
      </c>
      <c r="K3" s="3" t="s">
        <v>17</v>
      </c>
    </row>
    <row r="4" spans="1:11" ht="101.25" customHeight="1" x14ac:dyDescent="0.25">
      <c r="A4" s="3">
        <v>2</v>
      </c>
      <c r="B4" s="3" t="s">
        <v>9</v>
      </c>
      <c r="C4" s="3" t="s">
        <v>10</v>
      </c>
      <c r="D4" s="3">
        <v>2022</v>
      </c>
      <c r="E4" s="3" t="s">
        <v>18</v>
      </c>
      <c r="F4" s="3" t="s">
        <v>19</v>
      </c>
      <c r="G4" s="4" t="s">
        <v>13</v>
      </c>
      <c r="H4" s="4" t="s">
        <v>14</v>
      </c>
      <c r="I4" s="3" t="s">
        <v>20</v>
      </c>
      <c r="J4" s="3" t="s">
        <v>21</v>
      </c>
      <c r="K4" s="3" t="s">
        <v>22</v>
      </c>
    </row>
    <row r="5" spans="1:11" ht="101.25" customHeight="1" x14ac:dyDescent="0.25">
      <c r="A5" s="3">
        <v>3</v>
      </c>
      <c r="B5" s="3" t="s">
        <v>9</v>
      </c>
      <c r="C5" s="3" t="s">
        <v>10</v>
      </c>
      <c r="D5" s="3">
        <v>2022</v>
      </c>
      <c r="E5" s="8" t="s">
        <v>23</v>
      </c>
      <c r="F5" s="3" t="s">
        <v>24</v>
      </c>
      <c r="G5" s="4" t="s">
        <v>13</v>
      </c>
      <c r="H5" s="4" t="s">
        <v>14</v>
      </c>
      <c r="I5" s="3" t="s">
        <v>25</v>
      </c>
      <c r="J5" s="3" t="s">
        <v>26</v>
      </c>
      <c r="K5" s="3" t="s">
        <v>27</v>
      </c>
    </row>
    <row r="6" spans="1:11" ht="101.25" customHeight="1" x14ac:dyDescent="0.25">
      <c r="A6" s="3">
        <v>4</v>
      </c>
      <c r="B6" s="3" t="s">
        <v>9</v>
      </c>
      <c r="C6" s="3" t="s">
        <v>10</v>
      </c>
      <c r="D6" s="3">
        <v>2022</v>
      </c>
      <c r="E6" s="8" t="s">
        <v>28</v>
      </c>
      <c r="F6" s="3" t="s">
        <v>29</v>
      </c>
      <c r="G6" s="4" t="s">
        <v>13</v>
      </c>
      <c r="H6" s="4" t="s">
        <v>14</v>
      </c>
      <c r="I6" s="3" t="s">
        <v>30</v>
      </c>
      <c r="J6" s="3" t="s">
        <v>31</v>
      </c>
      <c r="K6" s="3" t="s">
        <v>32</v>
      </c>
    </row>
    <row r="7" spans="1:11" ht="101.25" customHeight="1" x14ac:dyDescent="0.25">
      <c r="A7" s="3">
        <v>5</v>
      </c>
      <c r="B7" s="3" t="s">
        <v>9</v>
      </c>
      <c r="C7" s="3" t="s">
        <v>10</v>
      </c>
      <c r="D7" s="3">
        <v>2022</v>
      </c>
      <c r="E7" s="8" t="s">
        <v>33</v>
      </c>
      <c r="F7" s="3" t="s">
        <v>34</v>
      </c>
      <c r="G7" s="4" t="s">
        <v>13</v>
      </c>
      <c r="H7" s="4" t="s">
        <v>14</v>
      </c>
      <c r="I7" s="3" t="s">
        <v>35</v>
      </c>
      <c r="J7" s="3" t="s">
        <v>36</v>
      </c>
      <c r="K7" s="3" t="s">
        <v>37</v>
      </c>
    </row>
    <row r="8" spans="1:11" ht="101.25" customHeight="1" x14ac:dyDescent="0.25">
      <c r="A8" s="3">
        <v>6</v>
      </c>
      <c r="B8" s="3" t="s">
        <v>9</v>
      </c>
      <c r="C8" s="3" t="s">
        <v>10</v>
      </c>
      <c r="D8" s="3">
        <v>2022</v>
      </c>
      <c r="E8" s="3" t="s">
        <v>38</v>
      </c>
      <c r="F8" s="3" t="s">
        <v>39</v>
      </c>
      <c r="G8" s="4" t="s">
        <v>13</v>
      </c>
      <c r="H8" s="4" t="s">
        <v>14</v>
      </c>
      <c r="I8" s="3" t="s">
        <v>40</v>
      </c>
      <c r="J8" s="3" t="s">
        <v>41</v>
      </c>
      <c r="K8" s="3" t="s">
        <v>42</v>
      </c>
    </row>
    <row r="9" spans="1:11" ht="101.25" customHeight="1" x14ac:dyDescent="0.25">
      <c r="A9" s="3">
        <v>7</v>
      </c>
      <c r="B9" s="3" t="s">
        <v>9</v>
      </c>
      <c r="C9" s="3" t="s">
        <v>10</v>
      </c>
      <c r="D9" s="3">
        <v>2022</v>
      </c>
      <c r="E9" s="3" t="s">
        <v>43</v>
      </c>
      <c r="F9" s="3" t="s">
        <v>44</v>
      </c>
      <c r="G9" s="3" t="s">
        <v>13</v>
      </c>
      <c r="H9" s="3" t="s">
        <v>14</v>
      </c>
      <c r="I9" s="3" t="s">
        <v>45</v>
      </c>
      <c r="J9" s="3" t="s">
        <v>46</v>
      </c>
      <c r="K9" s="3" t="s">
        <v>47</v>
      </c>
    </row>
    <row r="10" spans="1:11" ht="101.25" customHeight="1" x14ac:dyDescent="0.25">
      <c r="A10" s="3">
        <v>8</v>
      </c>
      <c r="B10" s="3" t="s">
        <v>9</v>
      </c>
      <c r="C10" s="3" t="s">
        <v>48</v>
      </c>
      <c r="D10" s="3">
        <v>2022</v>
      </c>
      <c r="E10" s="3" t="s">
        <v>49</v>
      </c>
      <c r="F10" s="3" t="s">
        <v>50</v>
      </c>
      <c r="G10" s="4" t="s">
        <v>51</v>
      </c>
      <c r="H10" s="4" t="s">
        <v>52</v>
      </c>
      <c r="I10" s="3" t="s">
        <v>53</v>
      </c>
      <c r="J10" s="3" t="s">
        <v>54</v>
      </c>
      <c r="K10" s="3" t="s">
        <v>55</v>
      </c>
    </row>
    <row r="11" spans="1:11" ht="101.25" customHeight="1" x14ac:dyDescent="0.25">
      <c r="A11" s="3">
        <v>9</v>
      </c>
      <c r="B11" s="3" t="s">
        <v>9</v>
      </c>
      <c r="C11" s="3" t="s">
        <v>48</v>
      </c>
      <c r="D11" s="3">
        <v>2022</v>
      </c>
      <c r="E11" s="3" t="s">
        <v>56</v>
      </c>
      <c r="F11" s="3" t="s">
        <v>57</v>
      </c>
      <c r="G11" s="4" t="s">
        <v>13</v>
      </c>
      <c r="H11" s="4" t="s">
        <v>14</v>
      </c>
      <c r="I11" s="3" t="s">
        <v>58</v>
      </c>
      <c r="J11" s="3" t="s">
        <v>59</v>
      </c>
      <c r="K11" s="3" t="s">
        <v>60</v>
      </c>
    </row>
    <row r="12" spans="1:11" ht="101.25" customHeight="1" x14ac:dyDescent="0.25">
      <c r="A12" s="3">
        <v>10</v>
      </c>
      <c r="B12" s="3" t="s">
        <v>61</v>
      </c>
      <c r="C12" s="3" t="s">
        <v>62</v>
      </c>
      <c r="D12" s="3">
        <v>2022</v>
      </c>
      <c r="E12" s="3" t="s">
        <v>63</v>
      </c>
      <c r="F12" s="3" t="s">
        <v>64</v>
      </c>
      <c r="G12" s="4" t="s">
        <v>13</v>
      </c>
      <c r="H12" s="4" t="s">
        <v>14</v>
      </c>
      <c r="I12" s="3" t="s">
        <v>65</v>
      </c>
      <c r="J12" s="3" t="s">
        <v>66</v>
      </c>
      <c r="K12" s="3" t="s">
        <v>67</v>
      </c>
    </row>
    <row r="13" spans="1:11" ht="101.25" customHeight="1" x14ac:dyDescent="0.25">
      <c r="A13" s="3">
        <v>11</v>
      </c>
      <c r="B13" s="3" t="s">
        <v>61</v>
      </c>
      <c r="C13" s="9" t="s">
        <v>68</v>
      </c>
      <c r="D13" s="3">
        <v>2022</v>
      </c>
      <c r="E13" s="3" t="s">
        <v>69</v>
      </c>
      <c r="F13" s="3" t="s">
        <v>70</v>
      </c>
      <c r="G13" s="3" t="s">
        <v>71</v>
      </c>
      <c r="H13" s="3" t="s">
        <v>14</v>
      </c>
      <c r="I13" s="3" t="s">
        <v>72</v>
      </c>
      <c r="J13" s="3" t="s">
        <v>73</v>
      </c>
      <c r="K13" s="3" t="s">
        <v>74</v>
      </c>
    </row>
    <row r="14" spans="1:11" ht="101.25" customHeight="1" x14ac:dyDescent="0.25">
      <c r="A14" s="3">
        <v>12</v>
      </c>
      <c r="B14" s="3" t="s">
        <v>61</v>
      </c>
      <c r="C14" s="3" t="s">
        <v>62</v>
      </c>
      <c r="D14" s="3">
        <v>2022</v>
      </c>
      <c r="E14" s="3" t="s">
        <v>75</v>
      </c>
      <c r="F14" s="3" t="s">
        <v>76</v>
      </c>
      <c r="G14" s="4" t="s">
        <v>13</v>
      </c>
      <c r="H14" s="4" t="s">
        <v>14</v>
      </c>
      <c r="I14" s="3" t="s">
        <v>77</v>
      </c>
      <c r="J14" s="3" t="s">
        <v>78</v>
      </c>
      <c r="K14" s="3" t="s">
        <v>79</v>
      </c>
    </row>
    <row r="15" spans="1:11" ht="101.25" customHeight="1" x14ac:dyDescent="0.25">
      <c r="A15" s="3">
        <v>13</v>
      </c>
      <c r="B15" s="3" t="s">
        <v>61</v>
      </c>
      <c r="C15" s="3" t="s">
        <v>62</v>
      </c>
      <c r="D15" s="3">
        <v>2022</v>
      </c>
      <c r="E15" s="3" t="s">
        <v>80</v>
      </c>
      <c r="F15" s="3" t="s">
        <v>81</v>
      </c>
      <c r="G15" s="4" t="s">
        <v>51</v>
      </c>
      <c r="H15" s="3" t="s">
        <v>52</v>
      </c>
      <c r="I15" s="3" t="s">
        <v>82</v>
      </c>
      <c r="J15" s="3" t="s">
        <v>83</v>
      </c>
      <c r="K15" s="3" t="s">
        <v>84</v>
      </c>
    </row>
    <row r="16" spans="1:11" ht="101.25" customHeight="1" x14ac:dyDescent="0.25">
      <c r="A16" s="3">
        <v>14</v>
      </c>
      <c r="B16" s="3" t="s">
        <v>61</v>
      </c>
      <c r="C16" s="3" t="s">
        <v>62</v>
      </c>
      <c r="D16" s="3">
        <v>2022</v>
      </c>
      <c r="E16" s="3" t="s">
        <v>85</v>
      </c>
      <c r="F16" s="3" t="s">
        <v>86</v>
      </c>
      <c r="G16" s="3" t="s">
        <v>13</v>
      </c>
      <c r="H16" s="3" t="s">
        <v>14</v>
      </c>
      <c r="I16" s="3" t="s">
        <v>87</v>
      </c>
      <c r="J16" s="3" t="s">
        <v>88</v>
      </c>
      <c r="K16" s="3" t="s">
        <v>89</v>
      </c>
    </row>
    <row r="17" spans="1:11" ht="101.25" customHeight="1" x14ac:dyDescent="0.25">
      <c r="A17" s="3">
        <v>15</v>
      </c>
      <c r="B17" s="3" t="s">
        <v>61</v>
      </c>
      <c r="C17" s="3" t="s">
        <v>90</v>
      </c>
      <c r="D17" s="3">
        <v>2022</v>
      </c>
      <c r="E17" s="3" t="s">
        <v>91</v>
      </c>
      <c r="F17" s="3" t="s">
        <v>92</v>
      </c>
      <c r="G17" s="3" t="s">
        <v>13</v>
      </c>
      <c r="H17" s="3" t="s">
        <v>14</v>
      </c>
      <c r="I17" s="3" t="s">
        <v>93</v>
      </c>
      <c r="J17" s="3" t="s">
        <v>94</v>
      </c>
      <c r="K17" s="3" t="s">
        <v>95</v>
      </c>
    </row>
    <row r="18" spans="1:11" ht="101.25" customHeight="1" x14ac:dyDescent="0.25">
      <c r="A18" s="3">
        <v>16</v>
      </c>
      <c r="B18" s="3" t="s">
        <v>61</v>
      </c>
      <c r="C18" s="3" t="s">
        <v>90</v>
      </c>
      <c r="D18" s="3">
        <v>2022</v>
      </c>
      <c r="E18" s="3" t="s">
        <v>96</v>
      </c>
      <c r="F18" s="3" t="s">
        <v>97</v>
      </c>
      <c r="G18" s="3" t="s">
        <v>13</v>
      </c>
      <c r="H18" s="3" t="s">
        <v>14</v>
      </c>
      <c r="I18" s="3" t="s">
        <v>98</v>
      </c>
      <c r="J18" s="3" t="s">
        <v>99</v>
      </c>
      <c r="K18" s="3" t="s">
        <v>100</v>
      </c>
    </row>
    <row r="19" spans="1:11" ht="101.25" customHeight="1" x14ac:dyDescent="0.25">
      <c r="A19" s="3">
        <v>17</v>
      </c>
      <c r="B19" s="3" t="s">
        <v>61</v>
      </c>
      <c r="C19" s="3" t="s">
        <v>90</v>
      </c>
      <c r="D19" s="3">
        <v>2022</v>
      </c>
      <c r="E19" s="3" t="s">
        <v>101</v>
      </c>
      <c r="F19" s="3" t="s">
        <v>102</v>
      </c>
      <c r="G19" s="3" t="s">
        <v>13</v>
      </c>
      <c r="H19" s="3" t="s">
        <v>14</v>
      </c>
      <c r="I19" s="3" t="s">
        <v>103</v>
      </c>
      <c r="J19" s="3" t="s">
        <v>104</v>
      </c>
      <c r="K19" s="3" t="s">
        <v>105</v>
      </c>
    </row>
    <row r="20" spans="1:11" ht="101.25" customHeight="1" x14ac:dyDescent="0.25">
      <c r="A20" s="3">
        <v>18</v>
      </c>
      <c r="B20" s="3" t="s">
        <v>61</v>
      </c>
      <c r="C20" s="3" t="s">
        <v>106</v>
      </c>
      <c r="D20" s="3">
        <v>2022</v>
      </c>
      <c r="E20" s="3" t="s">
        <v>107</v>
      </c>
      <c r="F20" s="3" t="s">
        <v>108</v>
      </c>
      <c r="G20" s="3" t="s">
        <v>109</v>
      </c>
      <c r="H20" s="3" t="s">
        <v>14</v>
      </c>
      <c r="I20" s="3" t="s">
        <v>110</v>
      </c>
      <c r="J20" s="3" t="s">
        <v>111</v>
      </c>
      <c r="K20" s="3" t="s">
        <v>112</v>
      </c>
    </row>
    <row r="21" spans="1:11" ht="101.25" customHeight="1" x14ac:dyDescent="0.25">
      <c r="A21" s="3">
        <v>19</v>
      </c>
      <c r="B21" s="3" t="s">
        <v>61</v>
      </c>
      <c r="C21" s="3" t="s">
        <v>106</v>
      </c>
      <c r="D21" s="3">
        <v>2022</v>
      </c>
      <c r="E21" s="3" t="s">
        <v>113</v>
      </c>
      <c r="F21" s="3" t="s">
        <v>114</v>
      </c>
      <c r="G21" s="3" t="s">
        <v>13</v>
      </c>
      <c r="H21" s="3" t="s">
        <v>14</v>
      </c>
      <c r="I21" s="3" t="s">
        <v>115</v>
      </c>
      <c r="J21" s="3" t="s">
        <v>116</v>
      </c>
      <c r="K21" s="3" t="s">
        <v>117</v>
      </c>
    </row>
    <row r="22" spans="1:11" ht="101.25" customHeight="1" x14ac:dyDescent="0.25">
      <c r="A22" s="3">
        <v>20</v>
      </c>
      <c r="B22" s="3" t="s">
        <v>61</v>
      </c>
      <c r="C22" s="3" t="s">
        <v>106</v>
      </c>
      <c r="D22" s="3">
        <v>2022</v>
      </c>
      <c r="E22" s="3" t="s">
        <v>118</v>
      </c>
      <c r="F22" s="3" t="s">
        <v>119</v>
      </c>
      <c r="G22" s="4" t="s">
        <v>51</v>
      </c>
      <c r="H22" s="3" t="s">
        <v>52</v>
      </c>
      <c r="I22" s="3" t="s">
        <v>120</v>
      </c>
      <c r="J22" s="3" t="s">
        <v>121</v>
      </c>
      <c r="K22" s="3" t="s">
        <v>122</v>
      </c>
    </row>
    <row r="23" spans="1:11" s="6" customFormat="1" ht="101.25" customHeight="1" x14ac:dyDescent="0.25">
      <c r="A23" s="3">
        <v>21</v>
      </c>
      <c r="B23" s="3" t="s">
        <v>61</v>
      </c>
      <c r="C23" s="3" t="s">
        <v>123</v>
      </c>
      <c r="D23" s="3">
        <v>2022</v>
      </c>
      <c r="E23" s="3" t="s">
        <v>124</v>
      </c>
      <c r="F23" s="3" t="s">
        <v>125</v>
      </c>
      <c r="G23" s="4" t="s">
        <v>51</v>
      </c>
      <c r="H23" s="3" t="s">
        <v>52</v>
      </c>
      <c r="I23" s="10" t="s">
        <v>126</v>
      </c>
      <c r="J23" s="11" t="s">
        <v>127</v>
      </c>
      <c r="K23" s="3" t="s">
        <v>128</v>
      </c>
    </row>
    <row r="24" spans="1:11" ht="101.25" customHeight="1" x14ac:dyDescent="0.25">
      <c r="A24" s="3">
        <v>22</v>
      </c>
      <c r="B24" s="3" t="s">
        <v>61</v>
      </c>
      <c r="C24" s="3" t="s">
        <v>123</v>
      </c>
      <c r="D24" s="3">
        <v>2022</v>
      </c>
      <c r="E24" s="3" t="s">
        <v>129</v>
      </c>
      <c r="F24" s="3" t="s">
        <v>130</v>
      </c>
      <c r="G24" s="4" t="s">
        <v>13</v>
      </c>
      <c r="H24" s="4" t="s">
        <v>14</v>
      </c>
      <c r="I24" s="3" t="s">
        <v>131</v>
      </c>
      <c r="J24" s="8" t="s">
        <v>132</v>
      </c>
      <c r="K24" s="3" t="s">
        <v>133</v>
      </c>
    </row>
    <row r="25" spans="1:11" ht="101.25" customHeight="1" x14ac:dyDescent="0.25">
      <c r="A25" s="3">
        <v>23</v>
      </c>
      <c r="B25" s="3" t="s">
        <v>9</v>
      </c>
      <c r="C25" s="3" t="s">
        <v>134</v>
      </c>
      <c r="D25" s="3">
        <v>2022</v>
      </c>
      <c r="E25" s="8" t="s">
        <v>135</v>
      </c>
      <c r="F25" s="4" t="s">
        <v>136</v>
      </c>
      <c r="G25" s="4" t="s">
        <v>13</v>
      </c>
      <c r="H25" s="4" t="s">
        <v>14</v>
      </c>
      <c r="I25" s="4" t="s">
        <v>137</v>
      </c>
      <c r="J25" s="4" t="s">
        <v>138</v>
      </c>
      <c r="K25" s="4" t="s">
        <v>139</v>
      </c>
    </row>
    <row r="26" spans="1:11" ht="101.25" customHeight="1" x14ac:dyDescent="0.25">
      <c r="A26" s="3">
        <v>24</v>
      </c>
      <c r="B26" s="3" t="s">
        <v>9</v>
      </c>
      <c r="C26" s="3" t="s">
        <v>134</v>
      </c>
      <c r="D26" s="3">
        <v>2022</v>
      </c>
      <c r="E26" s="8" t="s">
        <v>140</v>
      </c>
      <c r="F26" s="3" t="s">
        <v>141</v>
      </c>
      <c r="G26" s="4" t="s">
        <v>13</v>
      </c>
      <c r="H26" s="4" t="s">
        <v>14</v>
      </c>
      <c r="I26" s="3" t="s">
        <v>142</v>
      </c>
      <c r="J26" s="3" t="s">
        <v>143</v>
      </c>
      <c r="K26" s="3" t="s">
        <v>144</v>
      </c>
    </row>
    <row r="27" spans="1:11" ht="101.25" customHeight="1" x14ac:dyDescent="0.25">
      <c r="A27" s="3">
        <v>25</v>
      </c>
      <c r="B27" s="3" t="s">
        <v>9</v>
      </c>
      <c r="C27" s="3" t="s">
        <v>134</v>
      </c>
      <c r="D27" s="3">
        <v>2022</v>
      </c>
      <c r="E27" s="12" t="s">
        <v>145</v>
      </c>
      <c r="F27" s="4" t="s">
        <v>146</v>
      </c>
      <c r="G27" s="4" t="s">
        <v>13</v>
      </c>
      <c r="H27" s="4" t="s">
        <v>14</v>
      </c>
      <c r="I27" s="4" t="s">
        <v>147</v>
      </c>
      <c r="J27" s="4" t="s">
        <v>148</v>
      </c>
      <c r="K27" s="4" t="s">
        <v>149</v>
      </c>
    </row>
    <row r="28" spans="1:11" ht="101.25" customHeight="1" x14ac:dyDescent="0.25">
      <c r="A28" s="3">
        <v>26</v>
      </c>
      <c r="B28" s="3" t="s">
        <v>9</v>
      </c>
      <c r="C28" s="3" t="s">
        <v>134</v>
      </c>
      <c r="D28" s="3">
        <v>2022</v>
      </c>
      <c r="E28" s="12" t="s">
        <v>150</v>
      </c>
      <c r="F28" s="4" t="s">
        <v>151</v>
      </c>
      <c r="G28" s="4" t="s">
        <v>51</v>
      </c>
      <c r="H28" s="4" t="s">
        <v>52</v>
      </c>
      <c r="I28" s="4" t="s">
        <v>152</v>
      </c>
      <c r="J28" s="4" t="s">
        <v>153</v>
      </c>
      <c r="K28" s="4" t="s">
        <v>154</v>
      </c>
    </row>
    <row r="29" spans="1:11" ht="101.25" customHeight="1" x14ac:dyDescent="0.25">
      <c r="A29" s="3">
        <v>27</v>
      </c>
      <c r="B29" s="3" t="s">
        <v>9</v>
      </c>
      <c r="C29" s="3" t="s">
        <v>134</v>
      </c>
      <c r="D29" s="3">
        <v>2022</v>
      </c>
      <c r="E29" s="12" t="s">
        <v>155</v>
      </c>
      <c r="F29" s="4" t="s">
        <v>156</v>
      </c>
      <c r="G29" s="4" t="s">
        <v>13</v>
      </c>
      <c r="H29" s="4" t="s">
        <v>14</v>
      </c>
      <c r="I29" s="4" t="s">
        <v>157</v>
      </c>
      <c r="J29" s="4" t="s">
        <v>158</v>
      </c>
      <c r="K29" s="4" t="s">
        <v>159</v>
      </c>
    </row>
    <row r="30" spans="1:11" ht="101.25" customHeight="1" x14ac:dyDescent="0.25">
      <c r="A30" s="3">
        <v>28</v>
      </c>
      <c r="B30" s="3" t="s">
        <v>9</v>
      </c>
      <c r="C30" s="3" t="s">
        <v>134</v>
      </c>
      <c r="D30" s="3">
        <v>2022</v>
      </c>
      <c r="E30" s="8" t="s">
        <v>135</v>
      </c>
      <c r="F30" s="3" t="s">
        <v>160</v>
      </c>
      <c r="G30" s="4" t="s">
        <v>13</v>
      </c>
      <c r="H30" s="4" t="s">
        <v>14</v>
      </c>
      <c r="I30" s="4" t="s">
        <v>161</v>
      </c>
      <c r="J30" s="4" t="s">
        <v>162</v>
      </c>
      <c r="K30" s="4" t="s">
        <v>163</v>
      </c>
    </row>
    <row r="31" spans="1:11" ht="101.25" customHeight="1" x14ac:dyDescent="0.25">
      <c r="A31" s="3">
        <v>29</v>
      </c>
      <c r="B31" s="3" t="s">
        <v>9</v>
      </c>
      <c r="C31" s="3" t="s">
        <v>134</v>
      </c>
      <c r="D31" s="3">
        <v>2022</v>
      </c>
      <c r="E31" s="8" t="s">
        <v>164</v>
      </c>
      <c r="F31" s="3" t="s">
        <v>165</v>
      </c>
      <c r="G31" s="4" t="s">
        <v>13</v>
      </c>
      <c r="H31" s="4" t="s">
        <v>14</v>
      </c>
      <c r="I31" s="4" t="s">
        <v>166</v>
      </c>
      <c r="J31" s="4" t="s">
        <v>167</v>
      </c>
      <c r="K31" s="4" t="s">
        <v>168</v>
      </c>
    </row>
    <row r="32" spans="1:11" s="13" customFormat="1" ht="101.25" customHeight="1" x14ac:dyDescent="0.25">
      <c r="A32" s="3">
        <v>30</v>
      </c>
      <c r="B32" s="3" t="s">
        <v>9</v>
      </c>
      <c r="C32" s="3" t="s">
        <v>169</v>
      </c>
      <c r="D32" s="3">
        <v>2022</v>
      </c>
      <c r="E32" s="3" t="s">
        <v>170</v>
      </c>
      <c r="F32" s="3" t="s">
        <v>171</v>
      </c>
      <c r="G32" s="4" t="s">
        <v>51</v>
      </c>
      <c r="H32" s="3" t="s">
        <v>52</v>
      </c>
      <c r="I32" s="3" t="s">
        <v>172</v>
      </c>
      <c r="J32" s="3" t="s">
        <v>173</v>
      </c>
      <c r="K32" s="3" t="s">
        <v>174</v>
      </c>
    </row>
    <row r="33" spans="1:11" ht="101.25" customHeight="1" x14ac:dyDescent="0.25">
      <c r="A33" s="3">
        <v>31</v>
      </c>
      <c r="B33" s="3" t="s">
        <v>9</v>
      </c>
      <c r="C33" s="3" t="s">
        <v>169</v>
      </c>
      <c r="D33" s="3">
        <v>2022</v>
      </c>
      <c r="E33" s="3" t="s">
        <v>175</v>
      </c>
      <c r="F33" s="14" t="s">
        <v>176</v>
      </c>
      <c r="G33" s="3" t="s">
        <v>13</v>
      </c>
      <c r="H33" s="3" t="s">
        <v>14</v>
      </c>
      <c r="I33" s="3" t="s">
        <v>177</v>
      </c>
      <c r="J33" s="3" t="s">
        <v>178</v>
      </c>
      <c r="K33" s="3" t="s">
        <v>179</v>
      </c>
    </row>
    <row r="34" spans="1:11" ht="101.25" customHeight="1" x14ac:dyDescent="0.25">
      <c r="A34" s="3">
        <v>32</v>
      </c>
      <c r="B34" s="3" t="s">
        <v>9</v>
      </c>
      <c r="C34" s="3" t="s">
        <v>180</v>
      </c>
      <c r="D34" s="3">
        <v>2022</v>
      </c>
      <c r="E34" s="3" t="s">
        <v>181</v>
      </c>
      <c r="F34" s="3" t="s">
        <v>182</v>
      </c>
      <c r="G34" s="3" t="s">
        <v>13</v>
      </c>
      <c r="H34" s="3" t="s">
        <v>14</v>
      </c>
      <c r="I34" s="3" t="s">
        <v>183</v>
      </c>
      <c r="J34" s="3" t="s">
        <v>184</v>
      </c>
      <c r="K34" s="3" t="s">
        <v>185</v>
      </c>
    </row>
    <row r="35" spans="1:11" ht="101.25" customHeight="1" x14ac:dyDescent="0.25">
      <c r="A35" s="3">
        <v>33</v>
      </c>
      <c r="B35" s="3" t="s">
        <v>9</v>
      </c>
      <c r="C35" s="3" t="s">
        <v>10</v>
      </c>
      <c r="D35" s="3">
        <v>2022</v>
      </c>
      <c r="E35" s="8" t="s">
        <v>186</v>
      </c>
      <c r="F35" s="3" t="s">
        <v>187</v>
      </c>
      <c r="G35" s="4" t="s">
        <v>51</v>
      </c>
      <c r="H35" s="4" t="s">
        <v>52</v>
      </c>
      <c r="I35" s="3" t="s">
        <v>188</v>
      </c>
      <c r="J35" s="3" t="s">
        <v>189</v>
      </c>
      <c r="K35" s="3" t="s">
        <v>190</v>
      </c>
    </row>
    <row r="36" spans="1:11" ht="101.25" customHeight="1" x14ac:dyDescent="0.25">
      <c r="A36" s="3">
        <v>34</v>
      </c>
      <c r="B36" s="3" t="s">
        <v>9</v>
      </c>
      <c r="C36" s="3" t="s">
        <v>10</v>
      </c>
      <c r="D36" s="3">
        <v>2022</v>
      </c>
      <c r="E36" s="8" t="s">
        <v>191</v>
      </c>
      <c r="F36" s="3" t="s">
        <v>192</v>
      </c>
      <c r="G36" s="4" t="s">
        <v>13</v>
      </c>
      <c r="H36" s="4" t="s">
        <v>14</v>
      </c>
      <c r="I36" s="3" t="s">
        <v>193</v>
      </c>
      <c r="J36" s="3" t="s">
        <v>194</v>
      </c>
      <c r="K36" s="3" t="s">
        <v>195</v>
      </c>
    </row>
    <row r="37" spans="1:11" ht="101.25" customHeight="1" x14ac:dyDescent="0.25">
      <c r="A37" s="3">
        <v>35</v>
      </c>
      <c r="B37" s="3" t="s">
        <v>9</v>
      </c>
      <c r="C37" s="3" t="s">
        <v>48</v>
      </c>
      <c r="D37" s="3">
        <v>2022</v>
      </c>
      <c r="E37" s="3" t="s">
        <v>196</v>
      </c>
      <c r="F37" s="3" t="s">
        <v>197</v>
      </c>
      <c r="G37" s="4" t="s">
        <v>51</v>
      </c>
      <c r="H37" s="3" t="s">
        <v>52</v>
      </c>
      <c r="I37" s="3" t="s">
        <v>198</v>
      </c>
      <c r="J37" s="3" t="s">
        <v>199</v>
      </c>
      <c r="K37" s="3" t="s">
        <v>200</v>
      </c>
    </row>
    <row r="38" spans="1:11" ht="101.25" customHeight="1" x14ac:dyDescent="0.25">
      <c r="A38" s="3">
        <v>36</v>
      </c>
      <c r="B38" s="3" t="s">
        <v>9</v>
      </c>
      <c r="C38" s="3" t="s">
        <v>48</v>
      </c>
      <c r="D38" s="3">
        <v>2022</v>
      </c>
      <c r="E38" s="3" t="s">
        <v>201</v>
      </c>
      <c r="F38" s="3" t="s">
        <v>202</v>
      </c>
      <c r="G38" s="3" t="s">
        <v>13</v>
      </c>
      <c r="H38" s="3" t="s">
        <v>14</v>
      </c>
      <c r="I38" s="3" t="s">
        <v>203</v>
      </c>
      <c r="J38" s="3" t="s">
        <v>204</v>
      </c>
      <c r="K38" s="3" t="s">
        <v>205</v>
      </c>
    </row>
    <row r="39" spans="1:11" ht="101.25" customHeight="1" x14ac:dyDescent="0.25">
      <c r="A39" s="3">
        <v>37</v>
      </c>
      <c r="B39" s="3" t="s">
        <v>9</v>
      </c>
      <c r="C39" s="3" t="s">
        <v>48</v>
      </c>
      <c r="D39" s="3">
        <v>2022</v>
      </c>
      <c r="E39" s="3" t="s">
        <v>206</v>
      </c>
      <c r="F39" s="3" t="s">
        <v>207</v>
      </c>
      <c r="G39" s="4" t="s">
        <v>51</v>
      </c>
      <c r="H39" s="4" t="s">
        <v>52</v>
      </c>
      <c r="I39" s="3" t="s">
        <v>208</v>
      </c>
      <c r="J39" s="3" t="s">
        <v>209</v>
      </c>
      <c r="K39" s="3" t="s">
        <v>210</v>
      </c>
    </row>
    <row r="40" spans="1:11" ht="101.25" customHeight="1" x14ac:dyDescent="0.25">
      <c r="A40" s="3">
        <v>38</v>
      </c>
      <c r="B40" s="3" t="s">
        <v>61</v>
      </c>
      <c r="C40" s="3" t="s">
        <v>211</v>
      </c>
      <c r="D40" s="3">
        <v>2022</v>
      </c>
      <c r="E40" s="15" t="s">
        <v>212</v>
      </c>
      <c r="F40" s="3" t="s">
        <v>213</v>
      </c>
      <c r="G40" s="4" t="s">
        <v>51</v>
      </c>
      <c r="H40" s="3" t="s">
        <v>52</v>
      </c>
      <c r="I40" s="3" t="s">
        <v>214</v>
      </c>
      <c r="J40" s="3" t="s">
        <v>215</v>
      </c>
      <c r="K40" s="3" t="s">
        <v>216</v>
      </c>
    </row>
    <row r="41" spans="1:11" ht="101.25" customHeight="1" x14ac:dyDescent="0.25">
      <c r="A41" s="3">
        <v>39</v>
      </c>
      <c r="B41" s="3" t="s">
        <v>61</v>
      </c>
      <c r="C41" s="3" t="s">
        <v>217</v>
      </c>
      <c r="D41" s="3">
        <v>2022</v>
      </c>
      <c r="E41" s="3" t="s">
        <v>218</v>
      </c>
      <c r="F41" s="3" t="s">
        <v>219</v>
      </c>
      <c r="G41" s="3" t="s">
        <v>13</v>
      </c>
      <c r="H41" s="3" t="s">
        <v>14</v>
      </c>
      <c r="I41" s="15" t="s">
        <v>220</v>
      </c>
      <c r="J41" s="15" t="s">
        <v>221</v>
      </c>
      <c r="K41" s="15" t="s">
        <v>222</v>
      </c>
    </row>
    <row r="42" spans="1:11" ht="101.25" customHeight="1" x14ac:dyDescent="0.25">
      <c r="A42" s="3">
        <v>40</v>
      </c>
      <c r="B42" s="3" t="s">
        <v>61</v>
      </c>
      <c r="C42" s="3" t="s">
        <v>217</v>
      </c>
      <c r="D42" s="3">
        <v>2022</v>
      </c>
      <c r="E42" s="3" t="s">
        <v>223</v>
      </c>
      <c r="F42" s="3" t="s">
        <v>224</v>
      </c>
      <c r="G42" s="4" t="s">
        <v>51</v>
      </c>
      <c r="H42" s="3" t="s">
        <v>52</v>
      </c>
      <c r="I42" s="3" t="s">
        <v>225</v>
      </c>
      <c r="J42" s="3" t="s">
        <v>226</v>
      </c>
      <c r="K42" s="3" t="s">
        <v>227</v>
      </c>
    </row>
    <row r="43" spans="1:11" ht="101.25" customHeight="1" x14ac:dyDescent="0.25">
      <c r="A43" s="3">
        <v>41</v>
      </c>
      <c r="B43" s="3" t="s">
        <v>61</v>
      </c>
      <c r="C43" s="3" t="s">
        <v>62</v>
      </c>
      <c r="D43" s="3">
        <v>2022</v>
      </c>
      <c r="E43" s="3" t="s">
        <v>228</v>
      </c>
      <c r="F43" s="3" t="s">
        <v>229</v>
      </c>
      <c r="G43" s="3" t="s">
        <v>13</v>
      </c>
      <c r="H43" s="3" t="s">
        <v>14</v>
      </c>
      <c r="I43" s="3" t="s">
        <v>230</v>
      </c>
      <c r="J43" s="3" t="s">
        <v>231</v>
      </c>
      <c r="K43" s="3" t="s">
        <v>232</v>
      </c>
    </row>
    <row r="44" spans="1:11" ht="101.25" customHeight="1" x14ac:dyDescent="0.25">
      <c r="A44" s="3">
        <v>42</v>
      </c>
      <c r="B44" s="3" t="s">
        <v>61</v>
      </c>
      <c r="C44" s="3" t="s">
        <v>217</v>
      </c>
      <c r="D44" s="3">
        <v>2022</v>
      </c>
      <c r="E44" s="3" t="s">
        <v>233</v>
      </c>
      <c r="F44" s="3" t="s">
        <v>234</v>
      </c>
      <c r="G44" s="4" t="s">
        <v>51</v>
      </c>
      <c r="H44" s="3" t="s">
        <v>52</v>
      </c>
      <c r="I44" s="3" t="s">
        <v>235</v>
      </c>
      <c r="J44" s="3" t="s">
        <v>236</v>
      </c>
      <c r="K44" s="3" t="s">
        <v>237</v>
      </c>
    </row>
    <row r="45" spans="1:11" ht="101.25" customHeight="1" x14ac:dyDescent="0.25">
      <c r="A45" s="3">
        <v>43</v>
      </c>
      <c r="B45" s="3" t="s">
        <v>61</v>
      </c>
      <c r="C45" s="3" t="s">
        <v>238</v>
      </c>
      <c r="D45" s="3">
        <v>2022</v>
      </c>
      <c r="E45" s="3" t="s">
        <v>239</v>
      </c>
      <c r="F45" s="3" t="s">
        <v>240</v>
      </c>
      <c r="G45" s="4" t="s">
        <v>51</v>
      </c>
      <c r="H45" s="3" t="s">
        <v>52</v>
      </c>
      <c r="I45" s="3" t="s">
        <v>241</v>
      </c>
      <c r="J45" s="3" t="s">
        <v>242</v>
      </c>
      <c r="K45" s="3" t="s">
        <v>243</v>
      </c>
    </row>
    <row r="46" spans="1:11" s="5" customFormat="1" ht="69" customHeight="1" x14ac:dyDescent="0.25">
      <c r="A46" s="3">
        <v>44</v>
      </c>
      <c r="B46" s="3" t="s">
        <v>61</v>
      </c>
      <c r="C46" s="3" t="s">
        <v>90</v>
      </c>
      <c r="D46" s="3">
        <v>2022</v>
      </c>
      <c r="E46" s="3" t="s">
        <v>244</v>
      </c>
      <c r="F46" s="3" t="s">
        <v>245</v>
      </c>
      <c r="G46" s="3" t="s">
        <v>13</v>
      </c>
      <c r="H46" s="3" t="s">
        <v>14</v>
      </c>
      <c r="I46" s="3" t="s">
        <v>246</v>
      </c>
      <c r="J46" s="3" t="s">
        <v>247</v>
      </c>
      <c r="K46" s="3" t="s">
        <v>248</v>
      </c>
    </row>
    <row r="47" spans="1:11" s="5" customFormat="1" ht="69" customHeight="1" x14ac:dyDescent="0.25">
      <c r="A47" s="3">
        <v>45</v>
      </c>
      <c r="B47" s="3" t="s">
        <v>61</v>
      </c>
      <c r="C47" s="3" t="s">
        <v>238</v>
      </c>
      <c r="D47" s="3">
        <v>2022</v>
      </c>
      <c r="E47" s="3" t="s">
        <v>249</v>
      </c>
      <c r="F47" s="3" t="s">
        <v>250</v>
      </c>
      <c r="G47" s="3" t="s">
        <v>13</v>
      </c>
      <c r="H47" s="3" t="s">
        <v>14</v>
      </c>
      <c r="I47" s="3" t="s">
        <v>251</v>
      </c>
      <c r="J47" s="3" t="s">
        <v>252</v>
      </c>
      <c r="K47" s="3" t="s">
        <v>253</v>
      </c>
    </row>
    <row r="48" spans="1:11" s="5" customFormat="1" ht="69" customHeight="1" x14ac:dyDescent="0.25">
      <c r="A48" s="3">
        <v>46</v>
      </c>
      <c r="B48" s="3" t="s">
        <v>61</v>
      </c>
      <c r="C48" s="9" t="s">
        <v>254</v>
      </c>
      <c r="D48" s="3">
        <v>2022</v>
      </c>
      <c r="E48" s="9" t="s">
        <v>255</v>
      </c>
      <c r="F48" s="9" t="s">
        <v>256</v>
      </c>
      <c r="G48" s="4" t="s">
        <v>51</v>
      </c>
      <c r="H48" s="3" t="s">
        <v>52</v>
      </c>
      <c r="I48" s="9" t="s">
        <v>257</v>
      </c>
      <c r="J48" s="9" t="s">
        <v>258</v>
      </c>
      <c r="K48" s="9" t="s">
        <v>259</v>
      </c>
    </row>
    <row r="49" spans="1:11" s="5" customFormat="1" ht="69" customHeight="1" x14ac:dyDescent="0.25">
      <c r="A49" s="3">
        <v>47</v>
      </c>
      <c r="B49" s="3" t="s">
        <v>61</v>
      </c>
      <c r="C49" s="3" t="s">
        <v>90</v>
      </c>
      <c r="D49" s="3">
        <v>2022</v>
      </c>
      <c r="E49" s="3" t="s">
        <v>260</v>
      </c>
      <c r="F49" s="3" t="s">
        <v>261</v>
      </c>
      <c r="G49" s="3" t="s">
        <v>13</v>
      </c>
      <c r="H49" s="3" t="s">
        <v>14</v>
      </c>
      <c r="I49" s="3" t="s">
        <v>262</v>
      </c>
      <c r="J49" s="3" t="s">
        <v>263</v>
      </c>
      <c r="K49" s="3" t="s">
        <v>264</v>
      </c>
    </row>
    <row r="50" spans="1:11" s="5" customFormat="1" ht="69" customHeight="1" x14ac:dyDescent="0.25">
      <c r="A50" s="3">
        <v>48</v>
      </c>
      <c r="B50" s="3" t="s">
        <v>61</v>
      </c>
      <c r="C50" s="3" t="s">
        <v>217</v>
      </c>
      <c r="D50" s="3">
        <v>2022</v>
      </c>
      <c r="E50" s="3" t="s">
        <v>265</v>
      </c>
      <c r="F50" s="3" t="s">
        <v>266</v>
      </c>
      <c r="G50" s="3" t="s">
        <v>267</v>
      </c>
      <c r="H50" s="3" t="s">
        <v>268</v>
      </c>
      <c r="I50" s="3" t="s">
        <v>269</v>
      </c>
      <c r="J50" s="3" t="s">
        <v>270</v>
      </c>
      <c r="K50" s="3" t="s">
        <v>271</v>
      </c>
    </row>
    <row r="51" spans="1:11" s="5" customFormat="1" ht="69" customHeight="1" x14ac:dyDescent="0.25">
      <c r="A51" s="3">
        <v>49</v>
      </c>
      <c r="B51" s="3" t="s">
        <v>61</v>
      </c>
      <c r="C51" s="3" t="s">
        <v>106</v>
      </c>
      <c r="D51" s="3">
        <v>2022</v>
      </c>
      <c r="E51" s="3" t="s">
        <v>272</v>
      </c>
      <c r="F51" s="3" t="s">
        <v>273</v>
      </c>
      <c r="G51" s="3" t="s">
        <v>267</v>
      </c>
      <c r="H51" s="3" t="s">
        <v>268</v>
      </c>
      <c r="I51" s="3"/>
      <c r="J51" s="3" t="s">
        <v>274</v>
      </c>
      <c r="K51" s="3" t="s">
        <v>275</v>
      </c>
    </row>
    <row r="52" spans="1:11" s="5" customFormat="1" ht="69" customHeight="1" x14ac:dyDescent="0.25">
      <c r="A52" s="3">
        <v>50</v>
      </c>
      <c r="B52" s="3" t="s">
        <v>61</v>
      </c>
      <c r="C52" s="3" t="s">
        <v>238</v>
      </c>
      <c r="D52" s="3">
        <v>2022</v>
      </c>
      <c r="E52" s="3" t="s">
        <v>276</v>
      </c>
      <c r="F52" s="3" t="s">
        <v>277</v>
      </c>
      <c r="G52" s="3" t="s">
        <v>13</v>
      </c>
      <c r="H52" s="3" t="s">
        <v>14</v>
      </c>
      <c r="I52" s="3" t="s">
        <v>278</v>
      </c>
      <c r="J52" s="3" t="s">
        <v>279</v>
      </c>
      <c r="K52" s="3"/>
    </row>
    <row r="53" spans="1:11" s="5" customFormat="1" ht="69" customHeight="1" x14ac:dyDescent="0.25">
      <c r="A53" s="3">
        <v>51</v>
      </c>
      <c r="B53" s="3" t="s">
        <v>9</v>
      </c>
      <c r="C53" s="3" t="s">
        <v>169</v>
      </c>
      <c r="D53" s="3">
        <v>2022</v>
      </c>
      <c r="E53" s="14" t="s">
        <v>280</v>
      </c>
      <c r="F53" s="3" t="s">
        <v>281</v>
      </c>
      <c r="G53" s="4" t="s">
        <v>51</v>
      </c>
      <c r="H53" s="3" t="s">
        <v>52</v>
      </c>
      <c r="I53" s="3" t="s">
        <v>282</v>
      </c>
      <c r="J53" s="3" t="s">
        <v>283</v>
      </c>
      <c r="K53" s="3" t="s">
        <v>284</v>
      </c>
    </row>
    <row r="54" spans="1:11" s="5" customFormat="1" ht="69" customHeight="1" x14ac:dyDescent="0.25">
      <c r="A54" s="3">
        <v>52</v>
      </c>
      <c r="B54" s="3" t="s">
        <v>61</v>
      </c>
      <c r="C54" s="3" t="s">
        <v>62</v>
      </c>
      <c r="D54" s="3">
        <v>2022</v>
      </c>
      <c r="E54" s="3" t="s">
        <v>285</v>
      </c>
      <c r="F54" s="3" t="s">
        <v>286</v>
      </c>
      <c r="G54" s="3" t="s">
        <v>13</v>
      </c>
      <c r="H54" s="3" t="s">
        <v>14</v>
      </c>
      <c r="I54" s="3" t="s">
        <v>287</v>
      </c>
      <c r="J54" s="3" t="s">
        <v>288</v>
      </c>
      <c r="K54" s="3" t="s">
        <v>289</v>
      </c>
    </row>
    <row r="55" spans="1:11" s="5" customFormat="1" ht="69" customHeight="1" x14ac:dyDescent="0.25">
      <c r="A55" s="3">
        <v>53</v>
      </c>
      <c r="B55" s="3" t="s">
        <v>61</v>
      </c>
      <c r="C55" s="3" t="s">
        <v>62</v>
      </c>
      <c r="D55" s="3">
        <v>2022</v>
      </c>
      <c r="E55" s="3" t="s">
        <v>290</v>
      </c>
      <c r="F55" s="3" t="s">
        <v>291</v>
      </c>
      <c r="G55" s="4" t="s">
        <v>13</v>
      </c>
      <c r="H55" s="4" t="s">
        <v>14</v>
      </c>
      <c r="I55" s="3" t="s">
        <v>292</v>
      </c>
      <c r="J55" s="3" t="s">
        <v>293</v>
      </c>
      <c r="K55" s="3" t="s">
        <v>294</v>
      </c>
    </row>
    <row r="56" spans="1:11" s="5" customFormat="1" ht="69" customHeight="1" x14ac:dyDescent="0.25">
      <c r="A56" s="3">
        <v>54</v>
      </c>
      <c r="B56" s="3" t="s">
        <v>61</v>
      </c>
      <c r="C56" s="3" t="s">
        <v>62</v>
      </c>
      <c r="D56" s="3">
        <v>2022</v>
      </c>
      <c r="E56" s="3" t="s">
        <v>295</v>
      </c>
      <c r="F56" s="3" t="s">
        <v>296</v>
      </c>
      <c r="G56" s="4" t="s">
        <v>51</v>
      </c>
      <c r="H56" s="3" t="s">
        <v>52</v>
      </c>
      <c r="I56" s="3" t="s">
        <v>297</v>
      </c>
      <c r="J56" s="3" t="s">
        <v>298</v>
      </c>
      <c r="K56" s="3" t="s">
        <v>299</v>
      </c>
    </row>
    <row r="57" spans="1:11" s="5" customFormat="1" ht="69" customHeight="1" x14ac:dyDescent="0.25">
      <c r="A57" s="3">
        <v>55</v>
      </c>
      <c r="B57" s="3" t="s">
        <v>61</v>
      </c>
      <c r="C57" s="3" t="s">
        <v>123</v>
      </c>
      <c r="D57" s="3">
        <v>2022</v>
      </c>
      <c r="E57" s="3" t="s">
        <v>300</v>
      </c>
      <c r="F57" s="3" t="s">
        <v>301</v>
      </c>
      <c r="G57" s="4" t="s">
        <v>51</v>
      </c>
      <c r="H57" s="4" t="s">
        <v>52</v>
      </c>
      <c r="I57" s="3" t="s">
        <v>302</v>
      </c>
      <c r="J57" s="8" t="s">
        <v>303</v>
      </c>
      <c r="K57" s="3" t="s">
        <v>304</v>
      </c>
    </row>
    <row r="58" spans="1:11" s="5" customFormat="1" ht="69" customHeight="1" x14ac:dyDescent="0.25">
      <c r="A58" s="3">
        <v>56</v>
      </c>
      <c r="B58" s="3" t="s">
        <v>9</v>
      </c>
      <c r="C58" s="3" t="s">
        <v>134</v>
      </c>
      <c r="D58" s="3">
        <v>2022</v>
      </c>
      <c r="E58" s="3" t="s">
        <v>305</v>
      </c>
      <c r="F58" s="3" t="s">
        <v>306</v>
      </c>
      <c r="G58" s="4" t="s">
        <v>13</v>
      </c>
      <c r="H58" s="4" t="s">
        <v>14</v>
      </c>
      <c r="I58" s="3" t="s">
        <v>307</v>
      </c>
      <c r="J58" s="3" t="s">
        <v>308</v>
      </c>
      <c r="K58" s="3" t="s">
        <v>309</v>
      </c>
    </row>
    <row r="59" spans="1:11" s="5" customFormat="1" ht="69" customHeight="1" x14ac:dyDescent="0.25">
      <c r="A59" s="3">
        <v>57</v>
      </c>
      <c r="B59" s="3" t="s">
        <v>9</v>
      </c>
      <c r="C59" s="3" t="s">
        <v>134</v>
      </c>
      <c r="D59" s="3">
        <v>2022</v>
      </c>
      <c r="E59" s="16" t="s">
        <v>310</v>
      </c>
      <c r="F59" s="3" t="s">
        <v>311</v>
      </c>
      <c r="G59" s="4" t="s">
        <v>13</v>
      </c>
      <c r="H59" s="4" t="s">
        <v>14</v>
      </c>
      <c r="I59" s="3" t="s">
        <v>312</v>
      </c>
      <c r="J59" s="3" t="s">
        <v>313</v>
      </c>
      <c r="K59" s="3" t="s">
        <v>314</v>
      </c>
    </row>
    <row r="60" spans="1:11" s="5" customFormat="1" ht="69" customHeight="1" x14ac:dyDescent="0.25">
      <c r="A60" s="3">
        <v>58</v>
      </c>
      <c r="B60" s="3" t="s">
        <v>9</v>
      </c>
      <c r="C60" s="3" t="s">
        <v>134</v>
      </c>
      <c r="D60" s="3">
        <v>2022</v>
      </c>
      <c r="E60" s="8" t="s">
        <v>315</v>
      </c>
      <c r="F60" s="3" t="s">
        <v>316</v>
      </c>
      <c r="G60" s="4" t="s">
        <v>317</v>
      </c>
      <c r="H60" s="4" t="s">
        <v>14</v>
      </c>
      <c r="I60" s="3" t="s">
        <v>318</v>
      </c>
      <c r="J60" s="3" t="s">
        <v>319</v>
      </c>
      <c r="K60" s="3" t="s">
        <v>320</v>
      </c>
    </row>
    <row r="61" spans="1:11" s="5" customFormat="1" ht="69" customHeight="1" x14ac:dyDescent="0.25">
      <c r="A61" s="3">
        <v>59</v>
      </c>
      <c r="B61" s="3" t="s">
        <v>9</v>
      </c>
      <c r="C61" s="3" t="s">
        <v>134</v>
      </c>
      <c r="D61" s="3">
        <v>2022</v>
      </c>
      <c r="E61" s="8" t="s">
        <v>321</v>
      </c>
      <c r="F61" s="3" t="s">
        <v>322</v>
      </c>
      <c r="G61" s="4" t="s">
        <v>51</v>
      </c>
      <c r="H61" s="4" t="s">
        <v>52</v>
      </c>
      <c r="I61" s="3" t="s">
        <v>323</v>
      </c>
      <c r="J61" s="3" t="s">
        <v>324</v>
      </c>
      <c r="K61" s="3" t="s">
        <v>325</v>
      </c>
    </row>
    <row r="62" spans="1:11" s="5" customFormat="1" ht="69" customHeight="1" x14ac:dyDescent="0.25">
      <c r="A62" s="3">
        <v>60</v>
      </c>
      <c r="B62" s="3" t="s">
        <v>9</v>
      </c>
      <c r="C62" s="3" t="s">
        <v>48</v>
      </c>
      <c r="D62" s="3">
        <v>2022</v>
      </c>
      <c r="E62" s="3" t="s">
        <v>249</v>
      </c>
      <c r="F62" s="3" t="s">
        <v>326</v>
      </c>
      <c r="G62" s="3" t="s">
        <v>317</v>
      </c>
      <c r="H62" s="3" t="s">
        <v>14</v>
      </c>
      <c r="I62" s="3" t="s">
        <v>327</v>
      </c>
      <c r="J62" s="3" t="s">
        <v>328</v>
      </c>
      <c r="K62" s="3" t="s">
        <v>329</v>
      </c>
    </row>
    <row r="63" spans="1:11" s="5" customFormat="1" ht="69" customHeight="1" x14ac:dyDescent="0.25">
      <c r="A63" s="3">
        <v>61</v>
      </c>
      <c r="B63" s="3" t="s">
        <v>9</v>
      </c>
      <c r="C63" s="3" t="s">
        <v>48</v>
      </c>
      <c r="D63" s="3">
        <v>2022</v>
      </c>
      <c r="E63" s="3" t="s">
        <v>330</v>
      </c>
      <c r="F63" s="3" t="s">
        <v>331</v>
      </c>
      <c r="G63" s="3" t="s">
        <v>317</v>
      </c>
      <c r="H63" s="3" t="s">
        <v>14</v>
      </c>
      <c r="I63" s="3" t="s">
        <v>332</v>
      </c>
      <c r="J63" s="3" t="s">
        <v>333</v>
      </c>
      <c r="K63" s="3" t="s">
        <v>334</v>
      </c>
    </row>
    <row r="64" spans="1:11" s="5" customFormat="1" ht="69" customHeight="1" x14ac:dyDescent="0.25">
      <c r="A64" s="3">
        <v>62</v>
      </c>
      <c r="B64" s="3" t="s">
        <v>9</v>
      </c>
      <c r="C64" s="3" t="s">
        <v>48</v>
      </c>
      <c r="D64" s="3">
        <v>2022</v>
      </c>
      <c r="E64" s="3" t="s">
        <v>335</v>
      </c>
      <c r="F64" s="3" t="s">
        <v>336</v>
      </c>
      <c r="G64" s="3" t="s">
        <v>51</v>
      </c>
      <c r="H64" s="3" t="s">
        <v>52</v>
      </c>
      <c r="I64" s="3" t="s">
        <v>337</v>
      </c>
      <c r="J64" s="3" t="s">
        <v>338</v>
      </c>
      <c r="K64" s="3" t="s">
        <v>339</v>
      </c>
    </row>
    <row r="65" spans="1:11" s="5" customFormat="1" ht="69" customHeight="1" x14ac:dyDescent="0.25">
      <c r="A65" s="3">
        <v>63</v>
      </c>
      <c r="B65" s="3" t="s">
        <v>61</v>
      </c>
      <c r="C65" s="3" t="s">
        <v>217</v>
      </c>
      <c r="D65" s="4">
        <v>2022</v>
      </c>
      <c r="E65" s="3" t="s">
        <v>340</v>
      </c>
      <c r="F65" s="4" t="s">
        <v>341</v>
      </c>
      <c r="G65" s="4" t="s">
        <v>13</v>
      </c>
      <c r="H65" s="4" t="s">
        <v>14</v>
      </c>
      <c r="I65" s="4" t="s">
        <v>342</v>
      </c>
      <c r="J65" s="4" t="s">
        <v>343</v>
      </c>
      <c r="K65" s="4" t="s">
        <v>344</v>
      </c>
    </row>
    <row r="66" spans="1:11" s="5" customFormat="1" ht="69" customHeight="1" x14ac:dyDescent="0.25">
      <c r="A66" s="3">
        <v>64</v>
      </c>
      <c r="B66" s="3" t="s">
        <v>61</v>
      </c>
      <c r="C66" s="3" t="s">
        <v>62</v>
      </c>
      <c r="D66" s="3">
        <v>2022</v>
      </c>
      <c r="E66" s="3" t="s">
        <v>345</v>
      </c>
      <c r="F66" s="3" t="s">
        <v>346</v>
      </c>
      <c r="G66" s="3" t="s">
        <v>51</v>
      </c>
      <c r="H66" s="3" t="s">
        <v>52</v>
      </c>
      <c r="I66" s="3" t="s">
        <v>347</v>
      </c>
      <c r="J66" s="3" t="s">
        <v>348</v>
      </c>
      <c r="K66" s="3" t="s">
        <v>349</v>
      </c>
    </row>
    <row r="67" spans="1:11" s="5" customFormat="1" ht="69" customHeight="1" x14ac:dyDescent="0.25">
      <c r="A67" s="3">
        <v>65</v>
      </c>
      <c r="B67" s="3" t="s">
        <v>61</v>
      </c>
      <c r="C67" s="3" t="s">
        <v>217</v>
      </c>
      <c r="D67" s="3">
        <v>2022</v>
      </c>
      <c r="E67" s="3" t="s">
        <v>350</v>
      </c>
      <c r="F67" s="3" t="s">
        <v>351</v>
      </c>
      <c r="G67" s="3" t="s">
        <v>13</v>
      </c>
      <c r="H67" s="3" t="s">
        <v>14</v>
      </c>
      <c r="I67" s="3" t="s">
        <v>352</v>
      </c>
      <c r="J67" s="3" t="s">
        <v>353</v>
      </c>
      <c r="K67" s="3" t="s">
        <v>354</v>
      </c>
    </row>
    <row r="68" spans="1:11" s="5" customFormat="1" ht="69" customHeight="1" x14ac:dyDescent="0.25">
      <c r="A68" s="3">
        <v>66</v>
      </c>
      <c r="B68" s="3" t="s">
        <v>61</v>
      </c>
      <c r="C68" s="3" t="s">
        <v>217</v>
      </c>
      <c r="D68" s="3">
        <v>2022</v>
      </c>
      <c r="E68" s="3" t="s">
        <v>355</v>
      </c>
      <c r="F68" s="3" t="s">
        <v>356</v>
      </c>
      <c r="G68" s="3" t="s">
        <v>13</v>
      </c>
      <c r="H68" s="3" t="s">
        <v>14</v>
      </c>
      <c r="I68" s="3" t="s">
        <v>357</v>
      </c>
      <c r="J68" s="3" t="s">
        <v>358</v>
      </c>
      <c r="K68" s="3" t="s">
        <v>359</v>
      </c>
    </row>
    <row r="69" spans="1:11" s="5" customFormat="1" ht="69" customHeight="1" x14ac:dyDescent="0.25">
      <c r="A69" s="3">
        <v>67</v>
      </c>
      <c r="B69" s="3" t="s">
        <v>61</v>
      </c>
      <c r="C69" s="3" t="s">
        <v>62</v>
      </c>
      <c r="D69" s="3">
        <v>2022</v>
      </c>
      <c r="E69" s="3" t="s">
        <v>360</v>
      </c>
      <c r="F69" s="3" t="s">
        <v>356</v>
      </c>
      <c r="G69" s="3" t="s">
        <v>317</v>
      </c>
      <c r="H69" s="3" t="s">
        <v>14</v>
      </c>
      <c r="I69" s="3" t="s">
        <v>361</v>
      </c>
      <c r="J69" s="3" t="s">
        <v>362</v>
      </c>
      <c r="K69" s="3" t="s">
        <v>363</v>
      </c>
    </row>
    <row r="70" spans="1:11" s="5" customFormat="1" ht="69" customHeight="1" x14ac:dyDescent="0.25">
      <c r="A70" s="3">
        <v>68</v>
      </c>
      <c r="B70" s="3" t="s">
        <v>61</v>
      </c>
      <c r="C70" s="3" t="s">
        <v>217</v>
      </c>
      <c r="D70" s="3">
        <v>2022</v>
      </c>
      <c r="E70" s="3" t="s">
        <v>364</v>
      </c>
      <c r="F70" s="3" t="s">
        <v>365</v>
      </c>
      <c r="G70" s="3" t="s">
        <v>13</v>
      </c>
      <c r="H70" s="3" t="s">
        <v>14</v>
      </c>
      <c r="I70" s="3" t="s">
        <v>366</v>
      </c>
      <c r="J70" s="3" t="s">
        <v>367</v>
      </c>
      <c r="K70" s="3" t="s">
        <v>368</v>
      </c>
    </row>
    <row r="71" spans="1:11" s="5" customFormat="1" ht="69" customHeight="1" x14ac:dyDescent="0.25">
      <c r="A71" s="3">
        <v>69</v>
      </c>
      <c r="B71" s="3" t="s">
        <v>61</v>
      </c>
      <c r="C71" s="3" t="s">
        <v>217</v>
      </c>
      <c r="D71" s="3">
        <v>2022</v>
      </c>
      <c r="E71" s="3" t="s">
        <v>369</v>
      </c>
      <c r="F71" s="3" t="s">
        <v>370</v>
      </c>
      <c r="G71" s="3" t="s">
        <v>51</v>
      </c>
      <c r="H71" s="3" t="s">
        <v>52</v>
      </c>
      <c r="I71" s="3" t="s">
        <v>371</v>
      </c>
      <c r="J71" s="3" t="s">
        <v>372</v>
      </c>
      <c r="K71" s="3" t="s">
        <v>373</v>
      </c>
    </row>
    <row r="72" spans="1:11" s="5" customFormat="1" ht="69" customHeight="1" x14ac:dyDescent="0.25">
      <c r="A72" s="3">
        <v>70</v>
      </c>
      <c r="B72" s="3" t="s">
        <v>61</v>
      </c>
      <c r="C72" s="3" t="s">
        <v>90</v>
      </c>
      <c r="D72" s="3">
        <v>2022</v>
      </c>
      <c r="E72" s="3" t="s">
        <v>374</v>
      </c>
      <c r="F72" s="3" t="s">
        <v>375</v>
      </c>
      <c r="G72" s="3" t="s">
        <v>13</v>
      </c>
      <c r="H72" s="3" t="s">
        <v>14</v>
      </c>
      <c r="I72" s="3" t="s">
        <v>376</v>
      </c>
      <c r="J72" s="3" t="s">
        <v>377</v>
      </c>
      <c r="K72" s="3" t="s">
        <v>378</v>
      </c>
    </row>
    <row r="73" spans="1:11" s="5" customFormat="1" ht="69" customHeight="1" x14ac:dyDescent="0.25">
      <c r="A73" s="3">
        <v>71</v>
      </c>
      <c r="B73" s="3" t="s">
        <v>61</v>
      </c>
      <c r="C73" s="3" t="s">
        <v>106</v>
      </c>
      <c r="D73" s="3">
        <v>2022</v>
      </c>
      <c r="E73" s="3" t="s">
        <v>379</v>
      </c>
      <c r="F73" s="3" t="s">
        <v>380</v>
      </c>
      <c r="G73" s="3" t="s">
        <v>13</v>
      </c>
      <c r="H73" s="3" t="s">
        <v>14</v>
      </c>
      <c r="I73" s="3" t="s">
        <v>381</v>
      </c>
      <c r="J73" s="3" t="s">
        <v>382</v>
      </c>
      <c r="K73" s="3" t="s">
        <v>383</v>
      </c>
    </row>
    <row r="74" spans="1:11" s="5" customFormat="1" ht="69" customHeight="1" x14ac:dyDescent="0.25">
      <c r="A74" s="3">
        <v>72</v>
      </c>
      <c r="B74" s="3" t="s">
        <v>61</v>
      </c>
      <c r="C74" s="3" t="s">
        <v>106</v>
      </c>
      <c r="D74" s="3">
        <v>2022</v>
      </c>
      <c r="E74" s="3" t="s">
        <v>384</v>
      </c>
      <c r="F74" s="3" t="s">
        <v>385</v>
      </c>
      <c r="G74" s="3" t="s">
        <v>51</v>
      </c>
      <c r="H74" s="3" t="s">
        <v>52</v>
      </c>
      <c r="I74" s="3" t="s">
        <v>386</v>
      </c>
      <c r="J74" s="3" t="s">
        <v>387</v>
      </c>
      <c r="K74" s="3" t="s">
        <v>388</v>
      </c>
    </row>
    <row r="75" spans="1:11" s="5" customFormat="1" ht="69" customHeight="1" x14ac:dyDescent="0.25">
      <c r="A75" s="3">
        <v>73</v>
      </c>
      <c r="B75" s="3" t="s">
        <v>9</v>
      </c>
      <c r="C75" s="17" t="s">
        <v>389</v>
      </c>
      <c r="D75" s="3">
        <v>2022</v>
      </c>
      <c r="E75" s="3" t="s">
        <v>390</v>
      </c>
      <c r="F75" s="3" t="s">
        <v>391</v>
      </c>
      <c r="G75" s="3" t="s">
        <v>13</v>
      </c>
      <c r="H75" s="3" t="s">
        <v>14</v>
      </c>
      <c r="I75" s="3" t="s">
        <v>392</v>
      </c>
      <c r="J75" s="3" t="s">
        <v>393</v>
      </c>
      <c r="K75" s="3" t="s">
        <v>394</v>
      </c>
    </row>
    <row r="76" spans="1:11" s="5" customFormat="1" ht="69" customHeight="1" x14ac:dyDescent="0.25">
      <c r="A76" s="3">
        <v>74</v>
      </c>
      <c r="B76" s="3" t="s">
        <v>61</v>
      </c>
      <c r="C76" s="3" t="s">
        <v>217</v>
      </c>
      <c r="D76" s="3">
        <v>2022</v>
      </c>
      <c r="E76" s="3" t="s">
        <v>395</v>
      </c>
      <c r="F76" s="3" t="s">
        <v>396</v>
      </c>
      <c r="G76" s="3" t="s">
        <v>13</v>
      </c>
      <c r="H76" s="3" t="s">
        <v>14</v>
      </c>
      <c r="I76" s="3" t="s">
        <v>397</v>
      </c>
      <c r="J76" s="3" t="s">
        <v>398</v>
      </c>
      <c r="K76" s="3" t="s">
        <v>399</v>
      </c>
    </row>
    <row r="77" spans="1:11" s="5" customFormat="1" ht="69" customHeight="1" x14ac:dyDescent="0.25">
      <c r="A77" s="3">
        <v>75</v>
      </c>
      <c r="B77" s="3" t="s">
        <v>9</v>
      </c>
      <c r="C77" s="3" t="s">
        <v>48</v>
      </c>
      <c r="D77" s="3">
        <v>2022</v>
      </c>
      <c r="E77" s="3" t="s">
        <v>400</v>
      </c>
      <c r="F77" s="3" t="s">
        <v>401</v>
      </c>
      <c r="G77" s="4" t="s">
        <v>13</v>
      </c>
      <c r="H77" s="4" t="s">
        <v>14</v>
      </c>
      <c r="I77" s="3" t="s">
        <v>402</v>
      </c>
      <c r="J77" s="3" t="s">
        <v>403</v>
      </c>
      <c r="K77" s="3" t="s">
        <v>404</v>
      </c>
    </row>
    <row r="78" spans="1:11" s="5" customFormat="1" ht="69" customHeight="1" x14ac:dyDescent="0.25">
      <c r="A78" s="3">
        <v>76</v>
      </c>
      <c r="B78" s="3" t="s">
        <v>9</v>
      </c>
      <c r="C78" s="3" t="s">
        <v>134</v>
      </c>
      <c r="D78" s="3">
        <v>2022</v>
      </c>
      <c r="E78" s="8" t="s">
        <v>405</v>
      </c>
      <c r="F78" s="3" t="s">
        <v>406</v>
      </c>
      <c r="G78" s="4" t="s">
        <v>51</v>
      </c>
      <c r="H78" s="4" t="s">
        <v>268</v>
      </c>
      <c r="I78" s="4" t="s">
        <v>407</v>
      </c>
      <c r="J78" s="4" t="s">
        <v>408</v>
      </c>
      <c r="K78" s="4" t="s">
        <v>409</v>
      </c>
    </row>
    <row r="79" spans="1:11" s="5" customFormat="1" ht="69" customHeight="1" x14ac:dyDescent="0.25">
      <c r="A79" s="3">
        <v>77</v>
      </c>
      <c r="B79" s="3" t="s">
        <v>61</v>
      </c>
      <c r="C79" s="3" t="s">
        <v>211</v>
      </c>
      <c r="D79" s="3">
        <v>2022</v>
      </c>
      <c r="E79" s="3" t="s">
        <v>410</v>
      </c>
      <c r="F79" s="3" t="s">
        <v>213</v>
      </c>
      <c r="G79" s="3" t="s">
        <v>51</v>
      </c>
      <c r="H79" s="3" t="s">
        <v>268</v>
      </c>
      <c r="I79" s="3" t="s">
        <v>411</v>
      </c>
      <c r="J79" s="3" t="s">
        <v>412</v>
      </c>
      <c r="K79" s="3" t="s">
        <v>413</v>
      </c>
    </row>
    <row r="80" spans="1:11" s="5" customFormat="1" ht="69" customHeight="1" x14ac:dyDescent="0.25">
      <c r="A80" s="3">
        <v>78</v>
      </c>
      <c r="B80" s="3" t="s">
        <v>9</v>
      </c>
      <c r="C80" s="3" t="s">
        <v>48</v>
      </c>
      <c r="D80" s="3">
        <v>2022</v>
      </c>
      <c r="E80" s="3" t="s">
        <v>414</v>
      </c>
      <c r="F80" s="3" t="s">
        <v>415</v>
      </c>
      <c r="G80" s="3" t="s">
        <v>13</v>
      </c>
      <c r="H80" s="3" t="s">
        <v>14</v>
      </c>
      <c r="I80" s="3" t="s">
        <v>416</v>
      </c>
      <c r="J80" s="3" t="s">
        <v>417</v>
      </c>
      <c r="K80" s="3" t="s">
        <v>418</v>
      </c>
    </row>
    <row r="81" spans="1:11" s="5" customFormat="1" ht="69" customHeight="1" x14ac:dyDescent="0.25">
      <c r="A81" s="3">
        <v>79</v>
      </c>
      <c r="B81" s="3" t="s">
        <v>9</v>
      </c>
      <c r="C81" s="3" t="s">
        <v>180</v>
      </c>
      <c r="D81" s="3">
        <v>2022</v>
      </c>
      <c r="E81" s="3" t="s">
        <v>419</v>
      </c>
      <c r="F81" s="3" t="s">
        <v>420</v>
      </c>
      <c r="G81" s="3" t="s">
        <v>267</v>
      </c>
      <c r="H81" s="3" t="s">
        <v>268</v>
      </c>
      <c r="I81" s="3" t="s">
        <v>421</v>
      </c>
      <c r="J81" s="3" t="s">
        <v>422</v>
      </c>
      <c r="K81" s="3" t="s">
        <v>423</v>
      </c>
    </row>
    <row r="82" spans="1:11" s="5" customFormat="1" ht="69" customHeight="1" x14ac:dyDescent="0.25">
      <c r="A82" s="3">
        <v>80</v>
      </c>
      <c r="B82" s="3" t="s">
        <v>9</v>
      </c>
      <c r="C82" s="3" t="s">
        <v>134</v>
      </c>
      <c r="D82" s="3">
        <v>2022</v>
      </c>
      <c r="E82" s="12" t="s">
        <v>424</v>
      </c>
      <c r="F82" s="4" t="s">
        <v>425</v>
      </c>
      <c r="G82" s="4" t="s">
        <v>13</v>
      </c>
      <c r="H82" s="4" t="s">
        <v>14</v>
      </c>
      <c r="I82" s="4" t="s">
        <v>426</v>
      </c>
      <c r="J82" s="4" t="s">
        <v>427</v>
      </c>
      <c r="K82" s="4" t="s">
        <v>428</v>
      </c>
    </row>
    <row r="83" spans="1:11" s="5" customFormat="1" ht="69" customHeight="1" x14ac:dyDescent="0.25">
      <c r="A83" s="3">
        <v>81</v>
      </c>
      <c r="B83" s="3" t="s">
        <v>9</v>
      </c>
      <c r="C83" s="3" t="s">
        <v>134</v>
      </c>
      <c r="D83" s="3">
        <v>2022</v>
      </c>
      <c r="E83" s="12" t="s">
        <v>429</v>
      </c>
      <c r="F83" s="4" t="s">
        <v>430</v>
      </c>
      <c r="G83" s="4" t="s">
        <v>13</v>
      </c>
      <c r="H83" s="4" t="s">
        <v>14</v>
      </c>
      <c r="I83" s="4" t="s">
        <v>431</v>
      </c>
      <c r="J83" s="4" t="s">
        <v>432</v>
      </c>
      <c r="K83" s="4" t="s">
        <v>433</v>
      </c>
    </row>
    <row r="84" spans="1:11" s="5" customFormat="1" ht="69" customHeight="1" x14ac:dyDescent="0.25">
      <c r="A84" s="3">
        <v>82</v>
      </c>
      <c r="B84" s="3" t="s">
        <v>9</v>
      </c>
      <c r="C84" s="3" t="s">
        <v>10</v>
      </c>
      <c r="D84" s="3">
        <v>2022</v>
      </c>
      <c r="E84" s="3" t="s">
        <v>434</v>
      </c>
      <c r="F84" s="3" t="s">
        <v>435</v>
      </c>
      <c r="G84" s="4" t="s">
        <v>51</v>
      </c>
      <c r="H84" s="3" t="s">
        <v>52</v>
      </c>
      <c r="I84" s="3" t="s">
        <v>436</v>
      </c>
      <c r="J84" s="3" t="s">
        <v>437</v>
      </c>
      <c r="K84" s="3" t="s">
        <v>438</v>
      </c>
    </row>
    <row r="85" spans="1:11" s="5" customFormat="1" ht="69" customHeight="1" x14ac:dyDescent="0.25">
      <c r="A85" s="3">
        <v>83</v>
      </c>
      <c r="B85" s="3" t="s">
        <v>9</v>
      </c>
      <c r="C85" s="3" t="s">
        <v>134</v>
      </c>
      <c r="D85" s="3">
        <v>2022</v>
      </c>
      <c r="E85" s="12" t="s">
        <v>439</v>
      </c>
      <c r="F85" s="4" t="s">
        <v>440</v>
      </c>
      <c r="G85" s="4" t="s">
        <v>441</v>
      </c>
      <c r="H85" s="4" t="s">
        <v>268</v>
      </c>
      <c r="I85" s="4" t="s">
        <v>442</v>
      </c>
      <c r="J85" s="4" t="s">
        <v>443</v>
      </c>
      <c r="K85" s="4" t="s">
        <v>444</v>
      </c>
    </row>
    <row r="86" spans="1:11" s="5" customFormat="1" ht="69" customHeight="1" x14ac:dyDescent="0.25">
      <c r="A86" s="3">
        <v>84</v>
      </c>
      <c r="B86" s="3" t="s">
        <v>9</v>
      </c>
      <c r="C86" s="3" t="s">
        <v>10</v>
      </c>
      <c r="D86" s="3">
        <v>2023</v>
      </c>
      <c r="E86" s="3" t="s">
        <v>445</v>
      </c>
      <c r="F86" s="3" t="s">
        <v>446</v>
      </c>
      <c r="G86" s="4" t="s">
        <v>13</v>
      </c>
      <c r="H86" s="4" t="s">
        <v>14</v>
      </c>
      <c r="I86" s="3" t="s">
        <v>447</v>
      </c>
      <c r="J86" s="3" t="s">
        <v>448</v>
      </c>
      <c r="K86" s="3" t="s">
        <v>449</v>
      </c>
    </row>
    <row r="87" spans="1:11" s="5" customFormat="1" ht="69" customHeight="1" x14ac:dyDescent="0.25">
      <c r="A87" s="3">
        <v>85</v>
      </c>
      <c r="B87" s="3" t="s">
        <v>9</v>
      </c>
      <c r="C87" s="3" t="s">
        <v>10</v>
      </c>
      <c r="D87" s="3">
        <v>2023</v>
      </c>
      <c r="E87" s="3" t="s">
        <v>450</v>
      </c>
      <c r="F87" s="3" t="s">
        <v>451</v>
      </c>
      <c r="G87" s="4" t="s">
        <v>13</v>
      </c>
      <c r="H87" s="4" t="s">
        <v>14</v>
      </c>
      <c r="I87" s="3" t="s">
        <v>452</v>
      </c>
      <c r="J87" s="3" t="s">
        <v>453</v>
      </c>
      <c r="K87" s="3" t="s">
        <v>454</v>
      </c>
    </row>
    <row r="88" spans="1:11" s="5" customFormat="1" ht="69" customHeight="1" x14ac:dyDescent="0.25">
      <c r="A88" s="3">
        <v>86</v>
      </c>
      <c r="B88" s="3" t="s">
        <v>9</v>
      </c>
      <c r="C88" s="3" t="s">
        <v>10</v>
      </c>
      <c r="D88" s="3">
        <v>2023</v>
      </c>
      <c r="E88" s="8" t="s">
        <v>455</v>
      </c>
      <c r="F88" s="3" t="s">
        <v>456</v>
      </c>
      <c r="G88" s="4" t="s">
        <v>13</v>
      </c>
      <c r="H88" s="4" t="s">
        <v>14</v>
      </c>
      <c r="I88" s="3" t="s">
        <v>457</v>
      </c>
      <c r="J88" s="3" t="s">
        <v>458</v>
      </c>
      <c r="K88" s="3" t="s">
        <v>459</v>
      </c>
    </row>
    <row r="89" spans="1:11" s="5" customFormat="1" ht="69" customHeight="1" x14ac:dyDescent="0.25">
      <c r="A89" s="3">
        <v>87</v>
      </c>
      <c r="B89" s="3" t="s">
        <v>9</v>
      </c>
      <c r="C89" s="3" t="s">
        <v>10</v>
      </c>
      <c r="D89" s="3">
        <v>2023</v>
      </c>
      <c r="E89" s="8" t="s">
        <v>460</v>
      </c>
      <c r="F89" s="3" t="s">
        <v>461</v>
      </c>
      <c r="G89" s="4" t="s">
        <v>13</v>
      </c>
      <c r="H89" s="4" t="s">
        <v>14</v>
      </c>
      <c r="I89" s="3" t="s">
        <v>462</v>
      </c>
      <c r="J89" s="3" t="s">
        <v>463</v>
      </c>
      <c r="K89" s="3" t="s">
        <v>464</v>
      </c>
    </row>
    <row r="90" spans="1:11" s="5" customFormat="1" ht="69" customHeight="1" x14ac:dyDescent="0.25">
      <c r="A90" s="3">
        <v>88</v>
      </c>
      <c r="B90" s="3" t="s">
        <v>9</v>
      </c>
      <c r="C90" s="3" t="s">
        <v>10</v>
      </c>
      <c r="D90" s="3">
        <v>2023</v>
      </c>
      <c r="E90" s="8" t="s">
        <v>465</v>
      </c>
      <c r="F90" s="3" t="s">
        <v>466</v>
      </c>
      <c r="G90" s="4" t="s">
        <v>13</v>
      </c>
      <c r="H90" s="4" t="s">
        <v>14</v>
      </c>
      <c r="I90" s="3" t="s">
        <v>467</v>
      </c>
      <c r="J90" s="3" t="s">
        <v>468</v>
      </c>
      <c r="K90" s="3" t="s">
        <v>469</v>
      </c>
    </row>
    <row r="91" spans="1:11" s="5" customFormat="1" ht="69" customHeight="1" x14ac:dyDescent="0.25">
      <c r="A91" s="3">
        <v>89</v>
      </c>
      <c r="B91" s="3" t="s">
        <v>9</v>
      </c>
      <c r="C91" s="3" t="s">
        <v>10</v>
      </c>
      <c r="D91" s="3">
        <v>2023</v>
      </c>
      <c r="E91" s="8" t="s">
        <v>470</v>
      </c>
      <c r="F91" s="3" t="s">
        <v>471</v>
      </c>
      <c r="G91" s="4" t="s">
        <v>51</v>
      </c>
      <c r="H91" s="4" t="s">
        <v>52</v>
      </c>
      <c r="I91" s="3" t="s">
        <v>472</v>
      </c>
      <c r="J91" s="3" t="s">
        <v>473</v>
      </c>
      <c r="K91" s="3" t="s">
        <v>474</v>
      </c>
    </row>
    <row r="92" spans="1:11" s="5" customFormat="1" ht="69" customHeight="1" x14ac:dyDescent="0.25">
      <c r="A92" s="3">
        <v>90</v>
      </c>
      <c r="B92" s="3" t="s">
        <v>9</v>
      </c>
      <c r="C92" s="3" t="s">
        <v>48</v>
      </c>
      <c r="D92" s="3">
        <v>2023</v>
      </c>
      <c r="E92" s="3" t="s">
        <v>475</v>
      </c>
      <c r="F92" s="3" t="s">
        <v>476</v>
      </c>
      <c r="G92" s="4" t="s">
        <v>51</v>
      </c>
      <c r="H92" s="4" t="s">
        <v>52</v>
      </c>
      <c r="I92" s="3" t="s">
        <v>477</v>
      </c>
      <c r="J92" s="3" t="s">
        <v>478</v>
      </c>
      <c r="K92" s="3" t="s">
        <v>479</v>
      </c>
    </row>
    <row r="93" spans="1:11" s="5" customFormat="1" ht="69" customHeight="1" x14ac:dyDescent="0.25">
      <c r="A93" s="3">
        <v>91</v>
      </c>
      <c r="B93" s="3" t="s">
        <v>9</v>
      </c>
      <c r="C93" s="3" t="s">
        <v>48</v>
      </c>
      <c r="D93" s="3">
        <v>2023</v>
      </c>
      <c r="E93" s="14" t="s">
        <v>460</v>
      </c>
      <c r="F93" s="3" t="s">
        <v>480</v>
      </c>
      <c r="G93" s="4" t="s">
        <v>51</v>
      </c>
      <c r="H93" s="4" t="s">
        <v>52</v>
      </c>
      <c r="I93" s="3" t="s">
        <v>481</v>
      </c>
      <c r="J93" s="3" t="s">
        <v>482</v>
      </c>
      <c r="K93" s="3" t="s">
        <v>483</v>
      </c>
    </row>
    <row r="94" spans="1:11" s="5" customFormat="1" ht="69" customHeight="1" x14ac:dyDescent="0.25">
      <c r="A94" s="3">
        <v>92</v>
      </c>
      <c r="B94" s="3" t="s">
        <v>9</v>
      </c>
      <c r="C94" s="3" t="s">
        <v>48</v>
      </c>
      <c r="D94" s="3">
        <v>2023</v>
      </c>
      <c r="E94" s="3" t="s">
        <v>484</v>
      </c>
      <c r="F94" s="3" t="s">
        <v>485</v>
      </c>
      <c r="G94" s="4" t="s">
        <v>13</v>
      </c>
      <c r="H94" s="4" t="s">
        <v>14</v>
      </c>
      <c r="I94" s="3" t="s">
        <v>486</v>
      </c>
      <c r="J94" s="3" t="s">
        <v>487</v>
      </c>
      <c r="K94" s="3" t="s">
        <v>488</v>
      </c>
    </row>
    <row r="95" spans="1:11" s="5" customFormat="1" ht="69" customHeight="1" x14ac:dyDescent="0.25">
      <c r="A95" s="3">
        <v>93</v>
      </c>
      <c r="B95" s="3" t="s">
        <v>9</v>
      </c>
      <c r="C95" s="3" t="s">
        <v>48</v>
      </c>
      <c r="D95" s="3">
        <v>2023</v>
      </c>
      <c r="E95" s="3" t="s">
        <v>489</v>
      </c>
      <c r="F95" s="3" t="s">
        <v>490</v>
      </c>
      <c r="G95" s="4" t="s">
        <v>13</v>
      </c>
      <c r="H95" s="4" t="s">
        <v>14</v>
      </c>
      <c r="I95" s="3" t="s">
        <v>491</v>
      </c>
      <c r="J95" s="3" t="s">
        <v>492</v>
      </c>
      <c r="K95" s="3" t="s">
        <v>493</v>
      </c>
    </row>
    <row r="96" spans="1:11" s="5" customFormat="1" ht="69" customHeight="1" x14ac:dyDescent="0.25">
      <c r="A96" s="3">
        <v>94</v>
      </c>
      <c r="B96" s="3" t="s">
        <v>61</v>
      </c>
      <c r="C96" s="3" t="s">
        <v>62</v>
      </c>
      <c r="D96" s="3">
        <v>2023</v>
      </c>
      <c r="E96" s="3" t="s">
        <v>494</v>
      </c>
      <c r="F96" s="3" t="s">
        <v>495</v>
      </c>
      <c r="G96" s="4" t="s">
        <v>13</v>
      </c>
      <c r="H96" s="4" t="s">
        <v>14</v>
      </c>
      <c r="I96" s="3" t="s">
        <v>496</v>
      </c>
      <c r="J96" s="3" t="s">
        <v>497</v>
      </c>
      <c r="K96" s="3" t="s">
        <v>498</v>
      </c>
    </row>
    <row r="97" spans="1:11" s="5" customFormat="1" ht="69" customHeight="1" x14ac:dyDescent="0.25">
      <c r="A97" s="3">
        <v>95</v>
      </c>
      <c r="B97" s="3" t="s">
        <v>61</v>
      </c>
      <c r="C97" s="3" t="s">
        <v>62</v>
      </c>
      <c r="D97" s="3">
        <v>2023</v>
      </c>
      <c r="E97" s="3" t="s">
        <v>499</v>
      </c>
      <c r="F97" s="3" t="s">
        <v>500</v>
      </c>
      <c r="G97" s="3" t="s">
        <v>13</v>
      </c>
      <c r="H97" s="3" t="s">
        <v>14</v>
      </c>
      <c r="I97" s="3" t="s">
        <v>501</v>
      </c>
      <c r="J97" s="3" t="s">
        <v>502</v>
      </c>
      <c r="K97" s="3" t="s">
        <v>503</v>
      </c>
    </row>
    <row r="98" spans="1:11" s="5" customFormat="1" ht="69" customHeight="1" x14ac:dyDescent="0.25">
      <c r="A98" s="3">
        <v>96</v>
      </c>
      <c r="B98" s="3" t="s">
        <v>61</v>
      </c>
      <c r="C98" s="3" t="s">
        <v>62</v>
      </c>
      <c r="D98" s="3">
        <v>2023</v>
      </c>
      <c r="E98" s="3" t="s">
        <v>504</v>
      </c>
      <c r="F98" s="3" t="s">
        <v>505</v>
      </c>
      <c r="G98" s="4" t="s">
        <v>13</v>
      </c>
      <c r="H98" s="4" t="s">
        <v>14</v>
      </c>
      <c r="I98" s="3" t="s">
        <v>506</v>
      </c>
      <c r="J98" s="3" t="s">
        <v>507</v>
      </c>
      <c r="K98" s="3" t="s">
        <v>508</v>
      </c>
    </row>
    <row r="99" spans="1:11" s="5" customFormat="1" ht="69" customHeight="1" x14ac:dyDescent="0.25">
      <c r="A99" s="3">
        <v>97</v>
      </c>
      <c r="B99" s="3" t="s">
        <v>61</v>
      </c>
      <c r="C99" s="3" t="s">
        <v>90</v>
      </c>
      <c r="D99" s="3">
        <v>2023</v>
      </c>
      <c r="E99" s="3" t="s">
        <v>509</v>
      </c>
      <c r="F99" s="3" t="s">
        <v>510</v>
      </c>
      <c r="G99" s="3" t="s">
        <v>13</v>
      </c>
      <c r="H99" s="3" t="s">
        <v>14</v>
      </c>
      <c r="I99" s="3" t="s">
        <v>511</v>
      </c>
      <c r="J99" s="3" t="s">
        <v>512</v>
      </c>
      <c r="K99" s="3" t="s">
        <v>513</v>
      </c>
    </row>
    <row r="100" spans="1:11" s="5" customFormat="1" ht="69" customHeight="1" x14ac:dyDescent="0.25">
      <c r="A100" s="3">
        <v>98</v>
      </c>
      <c r="B100" s="3" t="s">
        <v>61</v>
      </c>
      <c r="C100" s="3" t="s">
        <v>90</v>
      </c>
      <c r="D100" s="3">
        <v>2023</v>
      </c>
      <c r="E100" s="3" t="s">
        <v>514</v>
      </c>
      <c r="F100" s="3" t="s">
        <v>515</v>
      </c>
      <c r="G100" s="3" t="s">
        <v>13</v>
      </c>
      <c r="H100" s="3" t="s">
        <v>14</v>
      </c>
      <c r="I100" s="3" t="s">
        <v>516</v>
      </c>
      <c r="J100" s="3" t="s">
        <v>517</v>
      </c>
      <c r="K100" s="3" t="s">
        <v>518</v>
      </c>
    </row>
    <row r="101" spans="1:11" s="5" customFormat="1" ht="69" customHeight="1" x14ac:dyDescent="0.25">
      <c r="A101" s="3">
        <v>99</v>
      </c>
      <c r="B101" s="3" t="s">
        <v>61</v>
      </c>
      <c r="C101" s="3" t="s">
        <v>238</v>
      </c>
      <c r="D101" s="3">
        <v>2023</v>
      </c>
      <c r="E101" s="3" t="s">
        <v>519</v>
      </c>
      <c r="F101" s="3" t="s">
        <v>520</v>
      </c>
      <c r="G101" s="3" t="s">
        <v>13</v>
      </c>
      <c r="H101" s="3" t="s">
        <v>14</v>
      </c>
      <c r="I101" s="18" t="s">
        <v>521</v>
      </c>
      <c r="J101" s="18" t="s">
        <v>522</v>
      </c>
      <c r="K101" s="3" t="s">
        <v>523</v>
      </c>
    </row>
    <row r="102" spans="1:11" s="5" customFormat="1" ht="69" customHeight="1" x14ac:dyDescent="0.25">
      <c r="A102" s="3">
        <v>100</v>
      </c>
      <c r="B102" s="3" t="s">
        <v>61</v>
      </c>
      <c r="C102" s="3" t="s">
        <v>238</v>
      </c>
      <c r="D102" s="3">
        <v>2023</v>
      </c>
      <c r="E102" s="3" t="s">
        <v>524</v>
      </c>
      <c r="F102" s="3" t="s">
        <v>525</v>
      </c>
      <c r="G102" s="3" t="s">
        <v>109</v>
      </c>
      <c r="H102" s="3" t="s">
        <v>14</v>
      </c>
      <c r="I102" s="18" t="s">
        <v>526</v>
      </c>
      <c r="J102" s="18" t="s">
        <v>527</v>
      </c>
      <c r="K102" s="3" t="s">
        <v>528</v>
      </c>
    </row>
    <row r="103" spans="1:11" s="5" customFormat="1" ht="69" customHeight="1" x14ac:dyDescent="0.25">
      <c r="A103" s="3">
        <v>101</v>
      </c>
      <c r="B103" s="3" t="s">
        <v>9</v>
      </c>
      <c r="C103" s="3" t="s">
        <v>134</v>
      </c>
      <c r="D103" s="3">
        <v>2023</v>
      </c>
      <c r="E103" s="8" t="s">
        <v>529</v>
      </c>
      <c r="F103" s="3" t="s">
        <v>530</v>
      </c>
      <c r="G103" s="4" t="s">
        <v>13</v>
      </c>
      <c r="H103" s="4" t="s">
        <v>14</v>
      </c>
      <c r="I103" s="3" t="s">
        <v>531</v>
      </c>
      <c r="J103" s="3" t="s">
        <v>532</v>
      </c>
      <c r="K103" s="3" t="s">
        <v>533</v>
      </c>
    </row>
    <row r="104" spans="1:11" s="5" customFormat="1" ht="69" customHeight="1" x14ac:dyDescent="0.25">
      <c r="A104" s="3">
        <v>102</v>
      </c>
      <c r="B104" s="3" t="s">
        <v>9</v>
      </c>
      <c r="C104" s="3" t="s">
        <v>134</v>
      </c>
      <c r="D104" s="3">
        <v>2023</v>
      </c>
      <c r="E104" s="8" t="s">
        <v>534</v>
      </c>
      <c r="F104" s="3" t="s">
        <v>535</v>
      </c>
      <c r="G104" s="4" t="s">
        <v>13</v>
      </c>
      <c r="H104" s="4" t="s">
        <v>14</v>
      </c>
      <c r="I104" s="3" t="s">
        <v>536</v>
      </c>
      <c r="J104" s="3" t="s">
        <v>537</v>
      </c>
      <c r="K104" s="3" t="s">
        <v>538</v>
      </c>
    </row>
    <row r="105" spans="1:11" s="5" customFormat="1" ht="69" customHeight="1" x14ac:dyDescent="0.25">
      <c r="A105" s="3">
        <v>103</v>
      </c>
      <c r="B105" s="3" t="s">
        <v>9</v>
      </c>
      <c r="C105" s="3" t="s">
        <v>134</v>
      </c>
      <c r="D105" s="3">
        <v>2023</v>
      </c>
      <c r="E105" s="8" t="s">
        <v>539</v>
      </c>
      <c r="F105" s="3" t="s">
        <v>540</v>
      </c>
      <c r="G105" s="4" t="s">
        <v>51</v>
      </c>
      <c r="H105" s="4" t="s">
        <v>52</v>
      </c>
      <c r="I105" s="3" t="s">
        <v>541</v>
      </c>
      <c r="J105" s="3" t="s">
        <v>542</v>
      </c>
      <c r="K105" s="3" t="s">
        <v>543</v>
      </c>
    </row>
    <row r="106" spans="1:11" s="5" customFormat="1" ht="69" customHeight="1" x14ac:dyDescent="0.25">
      <c r="A106" s="3">
        <v>104</v>
      </c>
      <c r="B106" s="3" t="s">
        <v>9</v>
      </c>
      <c r="C106" s="3" t="s">
        <v>180</v>
      </c>
      <c r="D106" s="3">
        <v>2023</v>
      </c>
      <c r="E106" s="3" t="s">
        <v>544</v>
      </c>
      <c r="F106" s="3" t="s">
        <v>545</v>
      </c>
      <c r="G106" s="3" t="s">
        <v>13</v>
      </c>
      <c r="H106" s="3" t="s">
        <v>14</v>
      </c>
      <c r="I106" s="3" t="s">
        <v>546</v>
      </c>
      <c r="J106" s="3" t="s">
        <v>547</v>
      </c>
      <c r="K106" s="3" t="s">
        <v>548</v>
      </c>
    </row>
    <row r="107" spans="1:11" s="5" customFormat="1" ht="69" customHeight="1" x14ac:dyDescent="0.25">
      <c r="A107" s="3">
        <v>105</v>
      </c>
      <c r="B107" s="3" t="s">
        <v>9</v>
      </c>
      <c r="C107" s="3" t="s">
        <v>10</v>
      </c>
      <c r="D107" s="3">
        <v>2023</v>
      </c>
      <c r="E107" s="8" t="s">
        <v>549</v>
      </c>
      <c r="F107" s="3" t="s">
        <v>550</v>
      </c>
      <c r="G107" s="4" t="s">
        <v>317</v>
      </c>
      <c r="H107" s="4" t="s">
        <v>14</v>
      </c>
      <c r="I107" s="3" t="s">
        <v>551</v>
      </c>
      <c r="J107" s="3" t="s">
        <v>552</v>
      </c>
      <c r="K107" s="3" t="s">
        <v>553</v>
      </c>
    </row>
    <row r="108" spans="1:11" s="5" customFormat="1" ht="69" customHeight="1" x14ac:dyDescent="0.25">
      <c r="A108" s="3">
        <v>106</v>
      </c>
      <c r="B108" s="3" t="s">
        <v>9</v>
      </c>
      <c r="C108" s="3" t="s">
        <v>10</v>
      </c>
      <c r="D108" s="3">
        <v>2023</v>
      </c>
      <c r="E108" s="8" t="s">
        <v>554</v>
      </c>
      <c r="F108" s="3" t="s">
        <v>555</v>
      </c>
      <c r="G108" s="4" t="s">
        <v>13</v>
      </c>
      <c r="H108" s="4" t="s">
        <v>14</v>
      </c>
      <c r="I108" s="3" t="s">
        <v>556</v>
      </c>
      <c r="J108" s="3" t="s">
        <v>557</v>
      </c>
      <c r="K108" s="3" t="s">
        <v>558</v>
      </c>
    </row>
    <row r="109" spans="1:11" s="5" customFormat="1" ht="69" customHeight="1" x14ac:dyDescent="0.25">
      <c r="A109" s="3">
        <v>107</v>
      </c>
      <c r="B109" s="3" t="s">
        <v>9</v>
      </c>
      <c r="C109" s="3" t="s">
        <v>10</v>
      </c>
      <c r="D109" s="3">
        <v>2023</v>
      </c>
      <c r="E109" s="8" t="s">
        <v>559</v>
      </c>
      <c r="F109" s="3" t="s">
        <v>560</v>
      </c>
      <c r="G109" s="4" t="s">
        <v>51</v>
      </c>
      <c r="H109" s="4" t="s">
        <v>52</v>
      </c>
      <c r="I109" s="3" t="s">
        <v>561</v>
      </c>
      <c r="J109" s="3" t="s">
        <v>562</v>
      </c>
      <c r="K109" s="3" t="s">
        <v>563</v>
      </c>
    </row>
    <row r="110" spans="1:11" s="5" customFormat="1" ht="69" customHeight="1" x14ac:dyDescent="0.25">
      <c r="A110" s="3">
        <v>108</v>
      </c>
      <c r="B110" s="3" t="s">
        <v>9</v>
      </c>
      <c r="C110" s="3" t="s">
        <v>10</v>
      </c>
      <c r="D110" s="3">
        <v>2023</v>
      </c>
      <c r="E110" s="8" t="s">
        <v>499</v>
      </c>
      <c r="F110" s="3" t="s">
        <v>564</v>
      </c>
      <c r="G110" s="4" t="s">
        <v>13</v>
      </c>
      <c r="H110" s="4" t="s">
        <v>14</v>
      </c>
      <c r="I110" s="3" t="s">
        <v>565</v>
      </c>
      <c r="J110" s="3" t="s">
        <v>566</v>
      </c>
      <c r="K110" s="3" t="s">
        <v>567</v>
      </c>
    </row>
    <row r="111" spans="1:11" s="5" customFormat="1" ht="69" customHeight="1" x14ac:dyDescent="0.25">
      <c r="A111" s="3">
        <v>109</v>
      </c>
      <c r="B111" s="3" t="s">
        <v>9</v>
      </c>
      <c r="C111" s="3" t="s">
        <v>10</v>
      </c>
      <c r="D111" s="3">
        <v>2023</v>
      </c>
      <c r="E111" s="8" t="s">
        <v>568</v>
      </c>
      <c r="F111" s="3" t="s">
        <v>569</v>
      </c>
      <c r="G111" s="4" t="s">
        <v>13</v>
      </c>
      <c r="H111" s="4" t="s">
        <v>14</v>
      </c>
      <c r="I111" s="3" t="s">
        <v>570</v>
      </c>
      <c r="J111" s="3" t="s">
        <v>571</v>
      </c>
      <c r="K111" s="3" t="s">
        <v>572</v>
      </c>
    </row>
    <row r="112" spans="1:11" s="5" customFormat="1" ht="69" customHeight="1" x14ac:dyDescent="0.25">
      <c r="A112" s="3">
        <v>110</v>
      </c>
      <c r="B112" s="3" t="s">
        <v>9</v>
      </c>
      <c r="C112" s="3" t="s">
        <v>48</v>
      </c>
      <c r="D112" s="3">
        <v>2023</v>
      </c>
      <c r="E112" s="3" t="s">
        <v>450</v>
      </c>
      <c r="F112" s="3" t="s">
        <v>573</v>
      </c>
      <c r="G112" s="4" t="s">
        <v>51</v>
      </c>
      <c r="H112" s="3" t="s">
        <v>52</v>
      </c>
      <c r="I112" s="3" t="s">
        <v>574</v>
      </c>
      <c r="J112" s="3" t="s">
        <v>575</v>
      </c>
      <c r="K112" s="3" t="s">
        <v>576</v>
      </c>
    </row>
    <row r="113" spans="1:11" s="5" customFormat="1" ht="69" customHeight="1" x14ac:dyDescent="0.25">
      <c r="A113" s="3">
        <v>111</v>
      </c>
      <c r="B113" s="3" t="s">
        <v>9</v>
      </c>
      <c r="C113" s="3" t="s">
        <v>48</v>
      </c>
      <c r="D113" s="3">
        <v>2023</v>
      </c>
      <c r="E113" s="3" t="s">
        <v>509</v>
      </c>
      <c r="F113" s="3" t="s">
        <v>577</v>
      </c>
      <c r="G113" s="3" t="s">
        <v>13</v>
      </c>
      <c r="H113" s="3" t="s">
        <v>14</v>
      </c>
      <c r="I113" s="3" t="s">
        <v>578</v>
      </c>
      <c r="J113" s="3" t="s">
        <v>579</v>
      </c>
      <c r="K113" s="3" t="s">
        <v>580</v>
      </c>
    </row>
    <row r="114" spans="1:11" s="5" customFormat="1" ht="69" customHeight="1" x14ac:dyDescent="0.25">
      <c r="A114" s="3">
        <v>112</v>
      </c>
      <c r="B114" s="3" t="s">
        <v>9</v>
      </c>
      <c r="C114" s="3" t="s">
        <v>48</v>
      </c>
      <c r="D114" s="3">
        <v>2023</v>
      </c>
      <c r="E114" s="3" t="s">
        <v>549</v>
      </c>
      <c r="F114" s="3" t="s">
        <v>581</v>
      </c>
      <c r="G114" s="4" t="s">
        <v>51</v>
      </c>
      <c r="H114" s="3" t="s">
        <v>52</v>
      </c>
      <c r="I114" s="3" t="s">
        <v>582</v>
      </c>
      <c r="J114" s="3" t="s">
        <v>582</v>
      </c>
      <c r="K114" s="3" t="s">
        <v>583</v>
      </c>
    </row>
    <row r="115" spans="1:11" s="5" customFormat="1" ht="69" customHeight="1" x14ac:dyDescent="0.25">
      <c r="A115" s="3">
        <v>113</v>
      </c>
      <c r="B115" s="3" t="s">
        <v>9</v>
      </c>
      <c r="C115" s="3" t="s">
        <v>48</v>
      </c>
      <c r="D115" s="3">
        <v>2023</v>
      </c>
      <c r="E115" s="3" t="s">
        <v>554</v>
      </c>
      <c r="F115" s="3" t="s">
        <v>584</v>
      </c>
      <c r="G115" s="4" t="s">
        <v>13</v>
      </c>
      <c r="H115" s="4" t="s">
        <v>14</v>
      </c>
      <c r="I115" s="3" t="s">
        <v>585</v>
      </c>
      <c r="J115" s="3" t="s">
        <v>586</v>
      </c>
      <c r="K115" s="3" t="s">
        <v>587</v>
      </c>
    </row>
    <row r="116" spans="1:11" s="5" customFormat="1" ht="69" customHeight="1" x14ac:dyDescent="0.25">
      <c r="A116" s="3">
        <v>114</v>
      </c>
      <c r="B116" s="3" t="s">
        <v>9</v>
      </c>
      <c r="C116" s="3" t="s">
        <v>48</v>
      </c>
      <c r="D116" s="3">
        <v>2023</v>
      </c>
      <c r="E116" s="3" t="s">
        <v>499</v>
      </c>
      <c r="F116" s="3" t="s">
        <v>588</v>
      </c>
      <c r="G116" s="4" t="s">
        <v>13</v>
      </c>
      <c r="H116" s="4" t="s">
        <v>14</v>
      </c>
      <c r="I116" s="3" t="s">
        <v>589</v>
      </c>
      <c r="J116" s="3" t="s">
        <v>590</v>
      </c>
      <c r="K116" s="3" t="s">
        <v>591</v>
      </c>
    </row>
    <row r="117" spans="1:11" s="5" customFormat="1" ht="69" customHeight="1" x14ac:dyDescent="0.25">
      <c r="A117" s="3">
        <v>115</v>
      </c>
      <c r="B117" s="3" t="s">
        <v>61</v>
      </c>
      <c r="C117" s="3" t="s">
        <v>217</v>
      </c>
      <c r="D117" s="3">
        <v>2023</v>
      </c>
      <c r="E117" s="3" t="s">
        <v>592</v>
      </c>
      <c r="F117" s="3" t="s">
        <v>593</v>
      </c>
      <c r="G117" s="4" t="s">
        <v>51</v>
      </c>
      <c r="H117" s="3" t="s">
        <v>52</v>
      </c>
      <c r="I117" s="3" t="s">
        <v>594</v>
      </c>
      <c r="J117" s="3" t="s">
        <v>595</v>
      </c>
      <c r="K117" s="3" t="s">
        <v>596</v>
      </c>
    </row>
    <row r="118" spans="1:11" s="5" customFormat="1" ht="69" customHeight="1" x14ac:dyDescent="0.25">
      <c r="A118" s="3">
        <v>116</v>
      </c>
      <c r="B118" s="3" t="s">
        <v>61</v>
      </c>
      <c r="C118" s="3" t="s">
        <v>62</v>
      </c>
      <c r="D118" s="3">
        <v>2023</v>
      </c>
      <c r="E118" s="3" t="s">
        <v>597</v>
      </c>
      <c r="F118" s="3" t="s">
        <v>598</v>
      </c>
      <c r="G118" s="4" t="s">
        <v>51</v>
      </c>
      <c r="H118" s="3" t="s">
        <v>52</v>
      </c>
      <c r="I118" s="3" t="s">
        <v>599</v>
      </c>
      <c r="J118" s="3" t="s">
        <v>600</v>
      </c>
      <c r="K118" s="3" t="s">
        <v>601</v>
      </c>
    </row>
    <row r="119" spans="1:11" s="5" customFormat="1" ht="69" customHeight="1" x14ac:dyDescent="0.25">
      <c r="A119" s="3">
        <v>117</v>
      </c>
      <c r="B119" s="3" t="s">
        <v>61</v>
      </c>
      <c r="C119" s="3" t="s">
        <v>238</v>
      </c>
      <c r="D119" s="3">
        <v>2023</v>
      </c>
      <c r="E119" s="3" t="s">
        <v>602</v>
      </c>
      <c r="F119" s="3" t="s">
        <v>603</v>
      </c>
      <c r="G119" s="4" t="s">
        <v>51</v>
      </c>
      <c r="H119" s="3" t="s">
        <v>52</v>
      </c>
      <c r="I119" s="3" t="s">
        <v>604</v>
      </c>
      <c r="J119" s="3" t="s">
        <v>605</v>
      </c>
      <c r="K119" s="3" t="s">
        <v>606</v>
      </c>
    </row>
    <row r="120" spans="1:11" s="5" customFormat="1" ht="69" customHeight="1" x14ac:dyDescent="0.25">
      <c r="A120" s="3">
        <v>118</v>
      </c>
      <c r="B120" s="3" t="s">
        <v>61</v>
      </c>
      <c r="C120" s="3" t="s">
        <v>238</v>
      </c>
      <c r="D120" s="3">
        <v>2023</v>
      </c>
      <c r="E120" s="3" t="s">
        <v>607</v>
      </c>
      <c r="F120" s="3" t="s">
        <v>608</v>
      </c>
      <c r="G120" s="3" t="s">
        <v>13</v>
      </c>
      <c r="H120" s="3" t="s">
        <v>14</v>
      </c>
      <c r="I120" s="18" t="s">
        <v>609</v>
      </c>
      <c r="J120" s="18" t="s">
        <v>610</v>
      </c>
      <c r="K120" s="3" t="s">
        <v>611</v>
      </c>
    </row>
    <row r="121" spans="1:11" s="5" customFormat="1" ht="69" customHeight="1" x14ac:dyDescent="0.25">
      <c r="A121" s="3">
        <v>119</v>
      </c>
      <c r="B121" s="3" t="s">
        <v>61</v>
      </c>
      <c r="C121" s="3" t="s">
        <v>238</v>
      </c>
      <c r="D121" s="3">
        <v>2023</v>
      </c>
      <c r="E121" s="3" t="s">
        <v>612</v>
      </c>
      <c r="F121" s="3" t="s">
        <v>613</v>
      </c>
      <c r="G121" s="3" t="s">
        <v>13</v>
      </c>
      <c r="H121" s="3" t="s">
        <v>14</v>
      </c>
      <c r="I121" s="18" t="s">
        <v>614</v>
      </c>
      <c r="J121" s="18" t="s">
        <v>615</v>
      </c>
      <c r="K121" s="3" t="s">
        <v>616</v>
      </c>
    </row>
    <row r="122" spans="1:11" s="5" customFormat="1" ht="69" customHeight="1" x14ac:dyDescent="0.25">
      <c r="A122" s="3">
        <v>120</v>
      </c>
      <c r="B122" s="3" t="s">
        <v>61</v>
      </c>
      <c r="C122" s="3" t="s">
        <v>238</v>
      </c>
      <c r="D122" s="3">
        <v>2023</v>
      </c>
      <c r="E122" s="3" t="s">
        <v>617</v>
      </c>
      <c r="F122" s="3" t="s">
        <v>618</v>
      </c>
      <c r="G122" s="3" t="s">
        <v>13</v>
      </c>
      <c r="H122" s="3" t="s">
        <v>14</v>
      </c>
      <c r="I122" s="18" t="s">
        <v>619</v>
      </c>
      <c r="J122" s="18" t="s">
        <v>620</v>
      </c>
      <c r="K122" s="3" t="s">
        <v>621</v>
      </c>
    </row>
    <row r="123" spans="1:11" s="5" customFormat="1" ht="69" customHeight="1" x14ac:dyDescent="0.25">
      <c r="A123" s="3">
        <v>121</v>
      </c>
      <c r="B123" s="3" t="s">
        <v>61</v>
      </c>
      <c r="C123" s="3" t="s">
        <v>238</v>
      </c>
      <c r="D123" s="3">
        <v>2023</v>
      </c>
      <c r="E123" s="3" t="s">
        <v>622</v>
      </c>
      <c r="F123" s="3" t="s">
        <v>623</v>
      </c>
      <c r="G123" s="3" t="s">
        <v>13</v>
      </c>
      <c r="H123" s="3" t="s">
        <v>14</v>
      </c>
      <c r="I123" s="3" t="s">
        <v>624</v>
      </c>
      <c r="J123" s="3" t="s">
        <v>625</v>
      </c>
      <c r="K123" s="3" t="s">
        <v>626</v>
      </c>
    </row>
    <row r="124" spans="1:11" s="5" customFormat="1" ht="69" customHeight="1" x14ac:dyDescent="0.25">
      <c r="A124" s="3">
        <v>122</v>
      </c>
      <c r="B124" s="3" t="s">
        <v>61</v>
      </c>
      <c r="C124" s="3" t="s">
        <v>238</v>
      </c>
      <c r="D124" s="3">
        <v>2023</v>
      </c>
      <c r="E124" s="3" t="s">
        <v>627</v>
      </c>
      <c r="F124" s="3" t="s">
        <v>628</v>
      </c>
      <c r="G124" s="3" t="s">
        <v>13</v>
      </c>
      <c r="H124" s="3" t="s">
        <v>14</v>
      </c>
      <c r="I124" s="18" t="s">
        <v>629</v>
      </c>
      <c r="J124" s="18" t="s">
        <v>630</v>
      </c>
      <c r="K124" s="3" t="s">
        <v>631</v>
      </c>
    </row>
    <row r="125" spans="1:11" s="5" customFormat="1" ht="69" customHeight="1" x14ac:dyDescent="0.25">
      <c r="A125" s="3">
        <v>123</v>
      </c>
      <c r="B125" s="3" t="s">
        <v>61</v>
      </c>
      <c r="C125" s="3" t="s">
        <v>238</v>
      </c>
      <c r="D125" s="3">
        <v>2023</v>
      </c>
      <c r="E125" s="3" t="s">
        <v>632</v>
      </c>
      <c r="F125" s="3" t="s">
        <v>633</v>
      </c>
      <c r="G125" s="4" t="s">
        <v>13</v>
      </c>
      <c r="H125" s="4" t="s">
        <v>14</v>
      </c>
      <c r="I125" s="18" t="s">
        <v>634</v>
      </c>
      <c r="J125" s="18" t="s">
        <v>635</v>
      </c>
      <c r="K125" s="3" t="s">
        <v>636</v>
      </c>
    </row>
    <row r="126" spans="1:11" s="5" customFormat="1" ht="69" customHeight="1" x14ac:dyDescent="0.25">
      <c r="A126" s="3">
        <v>124</v>
      </c>
      <c r="B126" s="3" t="s">
        <v>61</v>
      </c>
      <c r="C126" s="3" t="s">
        <v>62</v>
      </c>
      <c r="D126" s="3">
        <v>2023</v>
      </c>
      <c r="E126" s="3" t="s">
        <v>637</v>
      </c>
      <c r="F126" s="3" t="s">
        <v>638</v>
      </c>
      <c r="G126" s="4" t="s">
        <v>13</v>
      </c>
      <c r="H126" s="4" t="s">
        <v>14</v>
      </c>
      <c r="I126" s="3" t="s">
        <v>639</v>
      </c>
      <c r="J126" s="3" t="s">
        <v>640</v>
      </c>
      <c r="K126" s="3" t="s">
        <v>641</v>
      </c>
    </row>
    <row r="127" spans="1:11" s="5" customFormat="1" ht="69" customHeight="1" x14ac:dyDescent="0.25">
      <c r="A127" s="3">
        <v>125</v>
      </c>
      <c r="B127" s="3" t="s">
        <v>61</v>
      </c>
      <c r="C127" s="3" t="s">
        <v>238</v>
      </c>
      <c r="D127" s="3">
        <v>2023</v>
      </c>
      <c r="E127" s="3" t="s">
        <v>642</v>
      </c>
      <c r="F127" s="3" t="s">
        <v>643</v>
      </c>
      <c r="G127" s="3" t="s">
        <v>13</v>
      </c>
      <c r="H127" s="3" t="s">
        <v>14</v>
      </c>
      <c r="I127" s="3" t="s">
        <v>644</v>
      </c>
      <c r="J127" s="3" t="s">
        <v>645</v>
      </c>
      <c r="K127" s="3" t="s">
        <v>646</v>
      </c>
    </row>
    <row r="128" spans="1:11" s="5" customFormat="1" ht="69" customHeight="1" x14ac:dyDescent="0.25">
      <c r="A128" s="3">
        <v>126</v>
      </c>
      <c r="B128" s="3" t="s">
        <v>61</v>
      </c>
      <c r="C128" s="3" t="s">
        <v>238</v>
      </c>
      <c r="D128" s="3">
        <v>2023</v>
      </c>
      <c r="E128" s="3" t="s">
        <v>647</v>
      </c>
      <c r="F128" s="3" t="s">
        <v>648</v>
      </c>
      <c r="G128" s="3" t="s">
        <v>13</v>
      </c>
      <c r="H128" s="3" t="s">
        <v>14</v>
      </c>
      <c r="I128" s="3" t="s">
        <v>649</v>
      </c>
      <c r="J128" s="3" t="s">
        <v>650</v>
      </c>
      <c r="K128" s="3" t="s">
        <v>651</v>
      </c>
    </row>
    <row r="129" spans="1:11" s="5" customFormat="1" ht="69" customHeight="1" x14ac:dyDescent="0.25">
      <c r="A129" s="3">
        <v>127</v>
      </c>
      <c r="B129" s="3" t="s">
        <v>61</v>
      </c>
      <c r="C129" s="3" t="s">
        <v>217</v>
      </c>
      <c r="D129" s="3">
        <v>2023</v>
      </c>
      <c r="E129" s="3" t="s">
        <v>652</v>
      </c>
      <c r="F129" s="3" t="s">
        <v>653</v>
      </c>
      <c r="G129" s="4" t="s">
        <v>13</v>
      </c>
      <c r="H129" s="4" t="s">
        <v>14</v>
      </c>
      <c r="I129" s="3" t="s">
        <v>654</v>
      </c>
      <c r="J129" s="3" t="s">
        <v>655</v>
      </c>
      <c r="K129" s="3" t="s">
        <v>656</v>
      </c>
    </row>
    <row r="130" spans="1:11" s="5" customFormat="1" ht="69" customHeight="1" x14ac:dyDescent="0.25">
      <c r="A130" s="3">
        <v>128</v>
      </c>
      <c r="B130" s="3" t="s">
        <v>9</v>
      </c>
      <c r="C130" s="3" t="s">
        <v>48</v>
      </c>
      <c r="D130" s="3">
        <v>2023</v>
      </c>
      <c r="E130" s="14" t="s">
        <v>657</v>
      </c>
      <c r="F130" s="3" t="s">
        <v>658</v>
      </c>
      <c r="G130" s="4" t="s">
        <v>51</v>
      </c>
      <c r="H130" s="3" t="s">
        <v>52</v>
      </c>
      <c r="I130" s="3" t="s">
        <v>659</v>
      </c>
      <c r="J130" s="3" t="s">
        <v>660</v>
      </c>
      <c r="K130" s="3" t="s">
        <v>661</v>
      </c>
    </row>
    <row r="131" spans="1:11" s="5" customFormat="1" ht="69" customHeight="1" x14ac:dyDescent="0.25">
      <c r="A131" s="3">
        <v>129</v>
      </c>
      <c r="B131" s="3" t="s">
        <v>61</v>
      </c>
      <c r="C131" s="3" t="s">
        <v>217</v>
      </c>
      <c r="D131" s="3">
        <v>2023</v>
      </c>
      <c r="E131" s="3" t="s">
        <v>662</v>
      </c>
      <c r="F131" s="3" t="s">
        <v>663</v>
      </c>
      <c r="G131" s="4" t="s">
        <v>13</v>
      </c>
      <c r="H131" s="4" t="s">
        <v>14</v>
      </c>
      <c r="I131" s="3" t="s">
        <v>664</v>
      </c>
      <c r="J131" s="3" t="s">
        <v>665</v>
      </c>
      <c r="K131" s="3" t="s">
        <v>666</v>
      </c>
    </row>
    <row r="132" spans="1:11" s="5" customFormat="1" ht="69" customHeight="1" x14ac:dyDescent="0.25">
      <c r="A132" s="3">
        <v>130</v>
      </c>
      <c r="B132" s="3" t="s">
        <v>61</v>
      </c>
      <c r="C132" s="3" t="s">
        <v>238</v>
      </c>
      <c r="D132" s="3">
        <v>2023</v>
      </c>
      <c r="E132" s="3" t="s">
        <v>667</v>
      </c>
      <c r="F132" s="3" t="s">
        <v>643</v>
      </c>
      <c r="G132" s="3" t="s">
        <v>13</v>
      </c>
      <c r="H132" s="3" t="s">
        <v>14</v>
      </c>
      <c r="I132" s="18" t="s">
        <v>668</v>
      </c>
      <c r="J132" s="18" t="s">
        <v>669</v>
      </c>
      <c r="K132" s="3" t="s">
        <v>670</v>
      </c>
    </row>
    <row r="133" spans="1:11" s="5" customFormat="1" ht="69" customHeight="1" x14ac:dyDescent="0.25">
      <c r="A133" s="3">
        <v>131</v>
      </c>
      <c r="B133" s="3" t="s">
        <v>9</v>
      </c>
      <c r="C133" s="3" t="s">
        <v>10</v>
      </c>
      <c r="D133" s="3">
        <v>2023</v>
      </c>
      <c r="E133" s="3" t="s">
        <v>671</v>
      </c>
      <c r="F133" s="3" t="s">
        <v>672</v>
      </c>
      <c r="G133" s="3" t="s">
        <v>13</v>
      </c>
      <c r="H133" s="3" t="s">
        <v>14</v>
      </c>
      <c r="I133" s="3" t="s">
        <v>673</v>
      </c>
      <c r="J133" s="3" t="s">
        <v>674</v>
      </c>
      <c r="K133" s="3" t="s">
        <v>675</v>
      </c>
    </row>
    <row r="134" spans="1:11" s="5" customFormat="1" ht="69" customHeight="1" x14ac:dyDescent="0.25">
      <c r="A134" s="3">
        <v>132</v>
      </c>
      <c r="B134" s="3" t="s">
        <v>9</v>
      </c>
      <c r="C134" s="3" t="s">
        <v>48</v>
      </c>
      <c r="D134" s="3">
        <v>2023</v>
      </c>
      <c r="E134" s="3" t="s">
        <v>465</v>
      </c>
      <c r="F134" s="3" t="s">
        <v>676</v>
      </c>
      <c r="G134" s="3" t="s">
        <v>317</v>
      </c>
      <c r="H134" s="3" t="s">
        <v>14</v>
      </c>
      <c r="I134" s="3" t="s">
        <v>677</v>
      </c>
      <c r="J134" s="3" t="s">
        <v>678</v>
      </c>
      <c r="K134" s="3" t="s">
        <v>679</v>
      </c>
    </row>
    <row r="135" spans="1:11" s="5" customFormat="1" ht="69" customHeight="1" x14ac:dyDescent="0.25">
      <c r="A135" s="3">
        <v>133</v>
      </c>
      <c r="B135" s="3" t="s">
        <v>61</v>
      </c>
      <c r="C135" s="3" t="s">
        <v>238</v>
      </c>
      <c r="D135" s="3">
        <v>2023</v>
      </c>
      <c r="E135" s="3" t="s">
        <v>680</v>
      </c>
      <c r="F135" s="3" t="s">
        <v>681</v>
      </c>
      <c r="G135" s="3" t="s">
        <v>13</v>
      </c>
      <c r="H135" s="3" t="s">
        <v>14</v>
      </c>
      <c r="I135" s="3" t="s">
        <v>682</v>
      </c>
      <c r="J135" s="3" t="s">
        <v>683</v>
      </c>
      <c r="K135" s="3" t="s">
        <v>684</v>
      </c>
    </row>
    <row r="136" spans="1:11" s="6" customFormat="1" ht="69" customHeight="1" x14ac:dyDescent="0.25">
      <c r="A136" s="3">
        <v>134</v>
      </c>
      <c r="B136" s="3" t="s">
        <v>61</v>
      </c>
      <c r="C136" s="3" t="s">
        <v>217</v>
      </c>
      <c r="D136" s="3">
        <v>2023</v>
      </c>
      <c r="E136" s="3" t="s">
        <v>685</v>
      </c>
      <c r="F136" s="3" t="s">
        <v>686</v>
      </c>
      <c r="G136" s="4" t="s">
        <v>51</v>
      </c>
      <c r="H136" s="3" t="s">
        <v>52</v>
      </c>
      <c r="I136" s="3" t="s">
        <v>687</v>
      </c>
      <c r="J136" s="3" t="s">
        <v>688</v>
      </c>
      <c r="K136" s="3" t="s">
        <v>689</v>
      </c>
    </row>
    <row r="137" spans="1:11" s="6" customFormat="1" ht="69" customHeight="1" x14ac:dyDescent="0.25">
      <c r="A137" s="3">
        <v>135</v>
      </c>
      <c r="B137" s="3" t="s">
        <v>61</v>
      </c>
      <c r="C137" s="3" t="s">
        <v>238</v>
      </c>
      <c r="D137" s="3">
        <v>2023</v>
      </c>
      <c r="E137" s="3" t="s">
        <v>690</v>
      </c>
      <c r="F137" s="3" t="s">
        <v>691</v>
      </c>
      <c r="G137" s="3" t="s">
        <v>13</v>
      </c>
      <c r="H137" s="3" t="s">
        <v>14</v>
      </c>
      <c r="I137" s="18" t="s">
        <v>692</v>
      </c>
      <c r="J137" s="18" t="s">
        <v>693</v>
      </c>
      <c r="K137" s="3" t="s">
        <v>694</v>
      </c>
    </row>
    <row r="138" spans="1:11" s="5" customFormat="1" ht="69" customHeight="1" x14ac:dyDescent="0.25">
      <c r="A138" s="3">
        <v>136</v>
      </c>
      <c r="B138" s="3" t="s">
        <v>61</v>
      </c>
      <c r="C138" s="3" t="s">
        <v>123</v>
      </c>
      <c r="D138" s="3">
        <v>2023</v>
      </c>
      <c r="E138" s="14" t="s">
        <v>695</v>
      </c>
      <c r="F138" s="3" t="s">
        <v>696</v>
      </c>
      <c r="G138" s="4" t="s">
        <v>13</v>
      </c>
      <c r="H138" s="4" t="s">
        <v>14</v>
      </c>
      <c r="I138" s="3" t="s">
        <v>697</v>
      </c>
      <c r="J138" s="8" t="s">
        <v>698</v>
      </c>
      <c r="K138" s="3" t="s">
        <v>699</v>
      </c>
    </row>
    <row r="139" spans="1:11" s="5" customFormat="1" ht="69" customHeight="1" x14ac:dyDescent="0.25">
      <c r="A139" s="3">
        <v>137</v>
      </c>
      <c r="B139" s="3" t="s">
        <v>61</v>
      </c>
      <c r="C139" s="3" t="s">
        <v>123</v>
      </c>
      <c r="D139" s="3">
        <v>2023</v>
      </c>
      <c r="E139" s="3" t="s">
        <v>657</v>
      </c>
      <c r="F139" s="3" t="s">
        <v>700</v>
      </c>
      <c r="G139" s="4" t="s">
        <v>51</v>
      </c>
      <c r="H139" s="3" t="s">
        <v>52</v>
      </c>
      <c r="I139" s="3" t="s">
        <v>701</v>
      </c>
      <c r="J139" s="3" t="s">
        <v>702</v>
      </c>
      <c r="K139" s="3" t="s">
        <v>703</v>
      </c>
    </row>
    <row r="140" spans="1:11" s="5" customFormat="1" ht="69" customHeight="1" x14ac:dyDescent="0.25">
      <c r="A140" s="3">
        <v>138</v>
      </c>
      <c r="B140" s="3" t="s">
        <v>9</v>
      </c>
      <c r="C140" s="3" t="s">
        <v>134</v>
      </c>
      <c r="D140" s="3">
        <v>2023</v>
      </c>
      <c r="E140" s="8" t="s">
        <v>695</v>
      </c>
      <c r="F140" s="4" t="s">
        <v>704</v>
      </c>
      <c r="G140" s="4" t="s">
        <v>13</v>
      </c>
      <c r="H140" s="4" t="s">
        <v>14</v>
      </c>
      <c r="I140" s="4" t="s">
        <v>705</v>
      </c>
      <c r="J140" s="4" t="s">
        <v>706</v>
      </c>
      <c r="K140" s="4" t="s">
        <v>707</v>
      </c>
    </row>
    <row r="141" spans="1:11" s="5" customFormat="1" ht="69" customHeight="1" x14ac:dyDescent="0.25">
      <c r="A141" s="3">
        <v>139</v>
      </c>
      <c r="B141" s="3" t="s">
        <v>9</v>
      </c>
      <c r="C141" s="3" t="s">
        <v>134</v>
      </c>
      <c r="D141" s="3">
        <v>2023</v>
      </c>
      <c r="E141" s="8" t="s">
        <v>708</v>
      </c>
      <c r="F141" s="3" t="s">
        <v>709</v>
      </c>
      <c r="G141" s="4" t="s">
        <v>13</v>
      </c>
      <c r="H141" s="4" t="s">
        <v>14</v>
      </c>
      <c r="I141" s="3" t="s">
        <v>710</v>
      </c>
      <c r="J141" s="3" t="s">
        <v>711</v>
      </c>
      <c r="K141" s="3" t="s">
        <v>712</v>
      </c>
    </row>
    <row r="142" spans="1:11" ht="69" customHeight="1" x14ac:dyDescent="0.25">
      <c r="A142" s="3">
        <v>140</v>
      </c>
      <c r="B142" s="3" t="s">
        <v>9</v>
      </c>
      <c r="C142" s="3" t="s">
        <v>10</v>
      </c>
      <c r="D142" s="3">
        <v>2023</v>
      </c>
      <c r="E142" s="8" t="s">
        <v>713</v>
      </c>
      <c r="F142" s="3" t="s">
        <v>714</v>
      </c>
      <c r="G142" s="4" t="s">
        <v>51</v>
      </c>
      <c r="H142" s="4" t="s">
        <v>52</v>
      </c>
      <c r="I142" s="3" t="s">
        <v>715</v>
      </c>
      <c r="J142" s="3" t="s">
        <v>716</v>
      </c>
      <c r="K142" s="3" t="s">
        <v>717</v>
      </c>
    </row>
    <row r="143" spans="1:11" ht="69" customHeight="1" x14ac:dyDescent="0.25">
      <c r="A143" s="3">
        <v>141</v>
      </c>
      <c r="B143" s="3" t="s">
        <v>9</v>
      </c>
      <c r="C143" s="3" t="s">
        <v>48</v>
      </c>
      <c r="D143" s="3">
        <v>2023</v>
      </c>
      <c r="E143" s="3" t="s">
        <v>718</v>
      </c>
      <c r="F143" s="3" t="s">
        <v>719</v>
      </c>
      <c r="G143" s="3" t="s">
        <v>317</v>
      </c>
      <c r="H143" s="3" t="s">
        <v>14</v>
      </c>
      <c r="I143" s="3" t="s">
        <v>720</v>
      </c>
      <c r="J143" s="3" t="s">
        <v>721</v>
      </c>
      <c r="K143" s="3" t="s">
        <v>722</v>
      </c>
    </row>
    <row r="144" spans="1:11" ht="69" customHeight="1" x14ac:dyDescent="0.25">
      <c r="A144" s="3">
        <v>142</v>
      </c>
      <c r="B144" s="3" t="s">
        <v>9</v>
      </c>
      <c r="C144" s="3" t="s">
        <v>48</v>
      </c>
      <c r="D144" s="3">
        <v>2023</v>
      </c>
      <c r="E144" s="3" t="s">
        <v>723</v>
      </c>
      <c r="F144" s="3" t="s">
        <v>724</v>
      </c>
      <c r="G144" s="3" t="s">
        <v>51</v>
      </c>
      <c r="H144" s="3" t="s">
        <v>52</v>
      </c>
      <c r="I144" s="3" t="s">
        <v>725</v>
      </c>
      <c r="J144" s="3" t="s">
        <v>726</v>
      </c>
      <c r="K144" s="3" t="s">
        <v>727</v>
      </c>
    </row>
    <row r="145" spans="1:11" ht="69" customHeight="1" x14ac:dyDescent="0.25">
      <c r="A145" s="3">
        <v>143</v>
      </c>
      <c r="B145" s="3" t="s">
        <v>9</v>
      </c>
      <c r="C145" s="3" t="s">
        <v>48</v>
      </c>
      <c r="D145" s="3">
        <v>2023</v>
      </c>
      <c r="E145" s="3" t="s">
        <v>728</v>
      </c>
      <c r="F145" s="3" t="s">
        <v>729</v>
      </c>
      <c r="G145" s="3" t="s">
        <v>51</v>
      </c>
      <c r="H145" s="3" t="s">
        <v>52</v>
      </c>
      <c r="I145" s="3" t="s">
        <v>486</v>
      </c>
      <c r="J145" s="3" t="s">
        <v>730</v>
      </c>
      <c r="K145" s="3" t="s">
        <v>731</v>
      </c>
    </row>
    <row r="146" spans="1:11" ht="69" customHeight="1" x14ac:dyDescent="0.25">
      <c r="A146" s="3">
        <v>144</v>
      </c>
      <c r="B146" s="3" t="s">
        <v>61</v>
      </c>
      <c r="C146" s="3" t="s">
        <v>217</v>
      </c>
      <c r="D146" s="3">
        <v>2023</v>
      </c>
      <c r="E146" s="3" t="s">
        <v>465</v>
      </c>
      <c r="F146" s="3" t="s">
        <v>732</v>
      </c>
      <c r="G146" s="3" t="s">
        <v>13</v>
      </c>
      <c r="H146" s="3" t="s">
        <v>14</v>
      </c>
      <c r="I146" s="3" t="s">
        <v>733</v>
      </c>
      <c r="J146" s="3" t="s">
        <v>734</v>
      </c>
      <c r="K146" s="3" t="s">
        <v>735</v>
      </c>
    </row>
    <row r="147" spans="1:11" ht="69" customHeight="1" x14ac:dyDescent="0.25">
      <c r="A147" s="3">
        <v>145</v>
      </c>
      <c r="B147" s="3" t="s">
        <v>61</v>
      </c>
      <c r="C147" s="3" t="s">
        <v>62</v>
      </c>
      <c r="D147" s="3">
        <v>2023</v>
      </c>
      <c r="E147" s="3" t="s">
        <v>736</v>
      </c>
      <c r="F147" s="3" t="s">
        <v>737</v>
      </c>
      <c r="G147" s="3" t="s">
        <v>13</v>
      </c>
      <c r="H147" s="3" t="s">
        <v>14</v>
      </c>
      <c r="I147" s="3" t="s">
        <v>738</v>
      </c>
      <c r="J147" s="3" t="s">
        <v>739</v>
      </c>
      <c r="K147" s="3" t="s">
        <v>740</v>
      </c>
    </row>
    <row r="148" spans="1:11" s="5" customFormat="1" ht="69" customHeight="1" x14ac:dyDescent="0.25">
      <c r="A148" s="3">
        <v>146</v>
      </c>
      <c r="B148" s="3" t="s">
        <v>61</v>
      </c>
      <c r="C148" s="3" t="s">
        <v>62</v>
      </c>
      <c r="D148" s="3">
        <v>2023</v>
      </c>
      <c r="E148" s="3" t="s">
        <v>592</v>
      </c>
      <c r="F148" s="3" t="s">
        <v>741</v>
      </c>
      <c r="G148" s="3" t="s">
        <v>51</v>
      </c>
      <c r="H148" s="3" t="s">
        <v>52</v>
      </c>
      <c r="I148" s="3" t="s">
        <v>742</v>
      </c>
      <c r="J148" s="3" t="s">
        <v>743</v>
      </c>
      <c r="K148" s="3" t="s">
        <v>744</v>
      </c>
    </row>
    <row r="149" spans="1:11" ht="69" customHeight="1" x14ac:dyDescent="0.25">
      <c r="A149" s="3">
        <v>147</v>
      </c>
      <c r="B149" s="3" t="s">
        <v>61</v>
      </c>
      <c r="C149" s="3" t="s">
        <v>217</v>
      </c>
      <c r="D149" s="3">
        <v>2023</v>
      </c>
      <c r="E149" s="3" t="s">
        <v>745</v>
      </c>
      <c r="F149" s="3" t="s">
        <v>746</v>
      </c>
      <c r="G149" s="3" t="s">
        <v>13</v>
      </c>
      <c r="H149" s="3" t="s">
        <v>14</v>
      </c>
      <c r="I149" s="3" t="s">
        <v>747</v>
      </c>
      <c r="J149" s="3" t="s">
        <v>748</v>
      </c>
      <c r="K149" s="3" t="s">
        <v>749</v>
      </c>
    </row>
    <row r="150" spans="1:11" ht="69" customHeight="1" x14ac:dyDescent="0.25">
      <c r="A150" s="3">
        <v>148</v>
      </c>
      <c r="B150" s="3" t="s">
        <v>61</v>
      </c>
      <c r="C150" s="3" t="s">
        <v>217</v>
      </c>
      <c r="D150" s="3">
        <v>2023</v>
      </c>
      <c r="E150" s="3" t="s">
        <v>750</v>
      </c>
      <c r="F150" s="3" t="s">
        <v>751</v>
      </c>
      <c r="G150" s="3" t="s">
        <v>317</v>
      </c>
      <c r="H150" s="3" t="s">
        <v>14</v>
      </c>
      <c r="I150" s="3" t="s">
        <v>752</v>
      </c>
      <c r="J150" s="3" t="s">
        <v>753</v>
      </c>
      <c r="K150" s="3" t="s">
        <v>754</v>
      </c>
    </row>
    <row r="151" spans="1:11" ht="69" customHeight="1" x14ac:dyDescent="0.25">
      <c r="A151" s="3">
        <v>149</v>
      </c>
      <c r="B151" s="3" t="s">
        <v>61</v>
      </c>
      <c r="C151" s="3" t="s">
        <v>90</v>
      </c>
      <c r="D151" s="3">
        <v>2023</v>
      </c>
      <c r="E151" s="3" t="s">
        <v>755</v>
      </c>
      <c r="F151" s="3" t="s">
        <v>756</v>
      </c>
      <c r="G151" s="3" t="s">
        <v>13</v>
      </c>
      <c r="H151" s="3" t="s">
        <v>14</v>
      </c>
      <c r="I151" s="3" t="s">
        <v>757</v>
      </c>
      <c r="J151" s="3" t="s">
        <v>758</v>
      </c>
      <c r="K151" s="3" t="s">
        <v>759</v>
      </c>
    </row>
    <row r="152" spans="1:11" ht="69" customHeight="1" x14ac:dyDescent="0.25">
      <c r="A152" s="3">
        <v>150</v>
      </c>
      <c r="B152" s="3" t="s">
        <v>61</v>
      </c>
      <c r="C152" s="3" t="s">
        <v>238</v>
      </c>
      <c r="D152" s="3">
        <v>2023</v>
      </c>
      <c r="E152" s="4" t="s">
        <v>760</v>
      </c>
      <c r="F152" s="3" t="s">
        <v>761</v>
      </c>
      <c r="G152" s="3" t="s">
        <v>13</v>
      </c>
      <c r="H152" s="3" t="s">
        <v>14</v>
      </c>
      <c r="I152" s="19" t="s">
        <v>762</v>
      </c>
      <c r="J152" s="19" t="s">
        <v>763</v>
      </c>
      <c r="K152" s="3" t="s">
        <v>764</v>
      </c>
    </row>
    <row r="153" spans="1:11" ht="69" customHeight="1" x14ac:dyDescent="0.25">
      <c r="A153" s="3">
        <v>151</v>
      </c>
      <c r="B153" s="3" t="s">
        <v>61</v>
      </c>
      <c r="C153" s="3" t="s">
        <v>238</v>
      </c>
      <c r="D153" s="3">
        <v>2023</v>
      </c>
      <c r="E153" s="8" t="s">
        <v>765</v>
      </c>
      <c r="F153" s="18" t="s">
        <v>766</v>
      </c>
      <c r="G153" s="3" t="s">
        <v>13</v>
      </c>
      <c r="H153" s="3" t="s">
        <v>14</v>
      </c>
      <c r="I153" s="8" t="s">
        <v>767</v>
      </c>
      <c r="J153" s="8" t="s">
        <v>768</v>
      </c>
      <c r="K153" s="18" t="s">
        <v>769</v>
      </c>
    </row>
    <row r="154" spans="1:11" ht="69" customHeight="1" x14ac:dyDescent="0.25">
      <c r="A154" s="3">
        <v>152</v>
      </c>
      <c r="B154" s="3" t="s">
        <v>61</v>
      </c>
      <c r="C154" s="9" t="s">
        <v>68</v>
      </c>
      <c r="D154" s="3">
        <v>2023</v>
      </c>
      <c r="E154" s="9" t="s">
        <v>770</v>
      </c>
      <c r="F154" s="9" t="s">
        <v>771</v>
      </c>
      <c r="G154" s="3" t="s">
        <v>13</v>
      </c>
      <c r="H154" s="3" t="s">
        <v>14</v>
      </c>
      <c r="I154" s="9" t="s">
        <v>772</v>
      </c>
      <c r="J154" s="9" t="s">
        <v>773</v>
      </c>
      <c r="K154" s="9" t="s">
        <v>774</v>
      </c>
    </row>
    <row r="155" spans="1:11" ht="69" customHeight="1" x14ac:dyDescent="0.25">
      <c r="A155" s="3">
        <v>153</v>
      </c>
      <c r="B155" s="3" t="s">
        <v>61</v>
      </c>
      <c r="C155" s="3" t="s">
        <v>238</v>
      </c>
      <c r="D155" s="3">
        <v>2023</v>
      </c>
      <c r="E155" s="3" t="s">
        <v>765</v>
      </c>
      <c r="F155" s="3" t="s">
        <v>775</v>
      </c>
      <c r="G155" s="3" t="s">
        <v>51</v>
      </c>
      <c r="H155" s="3" t="s">
        <v>52</v>
      </c>
      <c r="I155" s="18" t="s">
        <v>776</v>
      </c>
      <c r="J155" s="18" t="s">
        <v>777</v>
      </c>
      <c r="K155" s="3" t="s">
        <v>778</v>
      </c>
    </row>
    <row r="156" spans="1:11" ht="69" customHeight="1" x14ac:dyDescent="0.25">
      <c r="A156" s="3">
        <v>154</v>
      </c>
      <c r="B156" s="3" t="s">
        <v>61</v>
      </c>
      <c r="C156" s="3" t="s">
        <v>62</v>
      </c>
      <c r="D156" s="3">
        <v>2023</v>
      </c>
      <c r="E156" s="3" t="s">
        <v>450</v>
      </c>
      <c r="F156" s="3" t="s">
        <v>779</v>
      </c>
      <c r="G156" s="3" t="s">
        <v>51</v>
      </c>
      <c r="H156" s="3" t="s">
        <v>268</v>
      </c>
      <c r="I156" s="3" t="s">
        <v>780</v>
      </c>
      <c r="J156" s="3" t="s">
        <v>781</v>
      </c>
      <c r="K156" s="3" t="s">
        <v>782</v>
      </c>
    </row>
    <row r="157" spans="1:11" ht="69" customHeight="1" x14ac:dyDescent="0.25">
      <c r="A157" s="3">
        <v>155</v>
      </c>
      <c r="B157" s="3" t="s">
        <v>61</v>
      </c>
      <c r="C157" s="3" t="s">
        <v>217</v>
      </c>
      <c r="D157" s="3">
        <v>2023</v>
      </c>
      <c r="E157" s="3" t="s">
        <v>783</v>
      </c>
      <c r="F157" s="3" t="s">
        <v>784</v>
      </c>
      <c r="G157" s="3" t="s">
        <v>13</v>
      </c>
      <c r="H157" s="3" t="s">
        <v>14</v>
      </c>
      <c r="I157" s="3" t="s">
        <v>785</v>
      </c>
      <c r="J157" s="3" t="s">
        <v>786</v>
      </c>
      <c r="K157" s="3" t="s">
        <v>787</v>
      </c>
    </row>
    <row r="158" spans="1:11" ht="69" customHeight="1" x14ac:dyDescent="0.25">
      <c r="A158" s="3">
        <v>156</v>
      </c>
      <c r="B158" s="3" t="s">
        <v>61</v>
      </c>
      <c r="C158" s="3" t="s">
        <v>217</v>
      </c>
      <c r="D158" s="3">
        <v>2023</v>
      </c>
      <c r="E158" s="3" t="s">
        <v>788</v>
      </c>
      <c r="F158" s="3" t="s">
        <v>256</v>
      </c>
      <c r="G158" s="3" t="s">
        <v>51</v>
      </c>
      <c r="H158" s="3" t="s">
        <v>52</v>
      </c>
      <c r="I158" s="3" t="s">
        <v>789</v>
      </c>
      <c r="J158" s="3" t="s">
        <v>790</v>
      </c>
      <c r="K158" s="3" t="s">
        <v>791</v>
      </c>
    </row>
    <row r="159" spans="1:11" ht="69" customHeight="1" x14ac:dyDescent="0.25">
      <c r="A159" s="3">
        <v>157</v>
      </c>
      <c r="B159" s="3" t="s">
        <v>61</v>
      </c>
      <c r="C159" s="3" t="s">
        <v>238</v>
      </c>
      <c r="D159" s="3">
        <v>2023</v>
      </c>
      <c r="E159" s="3" t="s">
        <v>792</v>
      </c>
      <c r="F159" s="3" t="s">
        <v>793</v>
      </c>
      <c r="G159" s="4" t="s">
        <v>51</v>
      </c>
      <c r="H159" s="3" t="s">
        <v>52</v>
      </c>
      <c r="I159" s="18" t="s">
        <v>794</v>
      </c>
      <c r="J159" s="18" t="s">
        <v>795</v>
      </c>
      <c r="K159" s="3" t="s">
        <v>796</v>
      </c>
    </row>
    <row r="160" spans="1:11" ht="69" customHeight="1" x14ac:dyDescent="0.25">
      <c r="A160" s="3">
        <v>158</v>
      </c>
      <c r="B160" s="3" t="s">
        <v>61</v>
      </c>
      <c r="C160" s="3" t="s">
        <v>238</v>
      </c>
      <c r="D160" s="3">
        <v>2023</v>
      </c>
      <c r="E160" s="3" t="s">
        <v>797</v>
      </c>
      <c r="F160" s="3" t="s">
        <v>793</v>
      </c>
      <c r="G160" s="4" t="s">
        <v>51</v>
      </c>
      <c r="H160" s="3" t="s">
        <v>52</v>
      </c>
      <c r="I160" s="18" t="s">
        <v>794</v>
      </c>
      <c r="J160" s="18" t="s">
        <v>795</v>
      </c>
      <c r="K160" s="3" t="s">
        <v>796</v>
      </c>
    </row>
    <row r="161" spans="1:11" ht="69" customHeight="1" x14ac:dyDescent="0.25">
      <c r="A161" s="3">
        <v>159</v>
      </c>
      <c r="B161" s="3" t="s">
        <v>9</v>
      </c>
      <c r="C161" s="3" t="s">
        <v>10</v>
      </c>
      <c r="D161" s="3">
        <v>2023</v>
      </c>
      <c r="E161" s="3" t="s">
        <v>798</v>
      </c>
      <c r="F161" s="3" t="s">
        <v>799</v>
      </c>
      <c r="G161" s="4" t="s">
        <v>51</v>
      </c>
      <c r="H161" s="3" t="s">
        <v>52</v>
      </c>
      <c r="I161" s="3" t="s">
        <v>800</v>
      </c>
      <c r="J161" s="3" t="s">
        <v>801</v>
      </c>
      <c r="K161" s="3" t="s">
        <v>802</v>
      </c>
    </row>
    <row r="162" spans="1:11" ht="69" customHeight="1" x14ac:dyDescent="0.25">
      <c r="A162" s="3">
        <v>160</v>
      </c>
      <c r="B162" s="3" t="s">
        <v>61</v>
      </c>
      <c r="C162" s="3" t="s">
        <v>238</v>
      </c>
      <c r="D162" s="3">
        <v>2023</v>
      </c>
      <c r="E162" s="3" t="s">
        <v>803</v>
      </c>
      <c r="F162" s="3" t="s">
        <v>804</v>
      </c>
      <c r="G162" s="3" t="s">
        <v>13</v>
      </c>
      <c r="H162" s="3" t="s">
        <v>14</v>
      </c>
      <c r="I162" s="18" t="s">
        <v>805</v>
      </c>
      <c r="J162" s="18" t="s">
        <v>806</v>
      </c>
      <c r="K162" s="3" t="s">
        <v>807</v>
      </c>
    </row>
    <row r="163" spans="1:11" ht="69" customHeight="1" x14ac:dyDescent="0.25">
      <c r="A163" s="3">
        <v>161</v>
      </c>
      <c r="B163" s="3" t="s">
        <v>61</v>
      </c>
      <c r="C163" s="3" t="s">
        <v>217</v>
      </c>
      <c r="D163" s="3">
        <v>2023</v>
      </c>
      <c r="E163" s="3" t="s">
        <v>808</v>
      </c>
      <c r="F163" s="3" t="s">
        <v>809</v>
      </c>
      <c r="G163" s="4" t="s">
        <v>51</v>
      </c>
      <c r="H163" s="3" t="s">
        <v>52</v>
      </c>
      <c r="I163" s="3" t="s">
        <v>810</v>
      </c>
      <c r="J163" s="3" t="s">
        <v>811</v>
      </c>
      <c r="K163" s="3" t="s">
        <v>812</v>
      </c>
    </row>
    <row r="164" spans="1:11" ht="69" customHeight="1" x14ac:dyDescent="0.25">
      <c r="A164" s="3">
        <v>162</v>
      </c>
      <c r="B164" s="3" t="s">
        <v>9</v>
      </c>
      <c r="C164" s="3" t="s">
        <v>48</v>
      </c>
      <c r="D164" s="3">
        <v>2023</v>
      </c>
      <c r="E164" s="3" t="s">
        <v>813</v>
      </c>
      <c r="F164" s="3" t="s">
        <v>814</v>
      </c>
      <c r="G164" s="3" t="s">
        <v>13</v>
      </c>
      <c r="H164" s="3" t="s">
        <v>14</v>
      </c>
      <c r="I164" s="3" t="s">
        <v>815</v>
      </c>
      <c r="J164" s="3" t="s">
        <v>816</v>
      </c>
      <c r="K164" s="3" t="s">
        <v>817</v>
      </c>
    </row>
    <row r="165" spans="1:11" ht="69" customHeight="1" x14ac:dyDescent="0.25">
      <c r="A165" s="3">
        <v>163</v>
      </c>
      <c r="B165" s="3" t="s">
        <v>61</v>
      </c>
      <c r="C165" s="3" t="s">
        <v>238</v>
      </c>
      <c r="D165" s="3">
        <v>2023</v>
      </c>
      <c r="E165" s="3" t="s">
        <v>509</v>
      </c>
      <c r="F165" s="3" t="s">
        <v>818</v>
      </c>
      <c r="G165" s="3" t="s">
        <v>13</v>
      </c>
      <c r="H165" s="3" t="s">
        <v>14</v>
      </c>
      <c r="I165" s="3" t="s">
        <v>819</v>
      </c>
      <c r="J165" s="3" t="s">
        <v>820</v>
      </c>
      <c r="K165" s="3" t="s">
        <v>821</v>
      </c>
    </row>
    <row r="166" spans="1:11" ht="69" customHeight="1" x14ac:dyDescent="0.25">
      <c r="A166" s="3">
        <v>164</v>
      </c>
      <c r="B166" s="3" t="s">
        <v>9</v>
      </c>
      <c r="C166" s="3" t="s">
        <v>48</v>
      </c>
      <c r="D166" s="3">
        <v>2023</v>
      </c>
      <c r="E166" s="3" t="s">
        <v>822</v>
      </c>
      <c r="F166" s="3" t="s">
        <v>823</v>
      </c>
      <c r="G166" s="3" t="s">
        <v>13</v>
      </c>
      <c r="H166" s="3" t="s">
        <v>14</v>
      </c>
      <c r="I166" s="3" t="s">
        <v>824</v>
      </c>
      <c r="J166" s="3" t="s">
        <v>825</v>
      </c>
      <c r="K166" s="3" t="s">
        <v>826</v>
      </c>
    </row>
    <row r="167" spans="1:11" ht="69" customHeight="1" x14ac:dyDescent="0.25">
      <c r="A167" s="3">
        <v>165</v>
      </c>
      <c r="B167" s="3" t="s">
        <v>9</v>
      </c>
      <c r="C167" s="3" t="s">
        <v>10</v>
      </c>
      <c r="D167" s="3">
        <v>2024</v>
      </c>
      <c r="E167" s="3" t="s">
        <v>827</v>
      </c>
      <c r="F167" s="3" t="s">
        <v>828</v>
      </c>
      <c r="G167" s="4" t="s">
        <v>13</v>
      </c>
      <c r="H167" s="4" t="s">
        <v>14</v>
      </c>
      <c r="I167" s="3" t="s">
        <v>829</v>
      </c>
      <c r="J167" s="3" t="s">
        <v>830</v>
      </c>
      <c r="K167" s="3" t="s">
        <v>831</v>
      </c>
    </row>
    <row r="168" spans="1:11" ht="69" customHeight="1" x14ac:dyDescent="0.25">
      <c r="A168" s="3">
        <v>166</v>
      </c>
      <c r="B168" s="3" t="s">
        <v>9</v>
      </c>
      <c r="C168" s="3" t="s">
        <v>10</v>
      </c>
      <c r="D168" s="3">
        <v>2024</v>
      </c>
      <c r="E168" s="3" t="s">
        <v>832</v>
      </c>
      <c r="F168" s="3" t="s">
        <v>833</v>
      </c>
      <c r="G168" s="4" t="s">
        <v>13</v>
      </c>
      <c r="H168" s="4" t="s">
        <v>14</v>
      </c>
      <c r="I168" s="3" t="s">
        <v>834</v>
      </c>
      <c r="J168" s="3" t="s">
        <v>835</v>
      </c>
      <c r="K168" s="3" t="s">
        <v>836</v>
      </c>
    </row>
    <row r="169" spans="1:11" ht="69" customHeight="1" x14ac:dyDescent="0.25">
      <c r="A169" s="3">
        <v>167</v>
      </c>
      <c r="B169" s="3" t="s">
        <v>9</v>
      </c>
      <c r="C169" s="3" t="s">
        <v>10</v>
      </c>
      <c r="D169" s="3">
        <v>2024</v>
      </c>
      <c r="E169" s="3" t="s">
        <v>837</v>
      </c>
      <c r="F169" s="3" t="s">
        <v>838</v>
      </c>
      <c r="G169" s="4" t="s">
        <v>109</v>
      </c>
      <c r="H169" s="4" t="s">
        <v>14</v>
      </c>
      <c r="I169" s="3" t="s">
        <v>839</v>
      </c>
      <c r="J169" s="3" t="s">
        <v>840</v>
      </c>
      <c r="K169" s="3" t="s">
        <v>841</v>
      </c>
    </row>
    <row r="170" spans="1:11" ht="69" customHeight="1" x14ac:dyDescent="0.25">
      <c r="A170" s="3">
        <v>168</v>
      </c>
      <c r="B170" s="3" t="s">
        <v>9</v>
      </c>
      <c r="C170" s="3" t="s">
        <v>10</v>
      </c>
      <c r="D170" s="3">
        <v>2024</v>
      </c>
      <c r="E170" s="3" t="s">
        <v>842</v>
      </c>
      <c r="F170" s="3" t="s">
        <v>843</v>
      </c>
      <c r="G170" s="4" t="s">
        <v>51</v>
      </c>
      <c r="H170" s="3" t="s">
        <v>52</v>
      </c>
      <c r="I170" s="3" t="s">
        <v>844</v>
      </c>
      <c r="J170" s="3" t="s">
        <v>845</v>
      </c>
      <c r="K170" s="3" t="s">
        <v>846</v>
      </c>
    </row>
    <row r="171" spans="1:11" ht="69" customHeight="1" x14ac:dyDescent="0.25">
      <c r="A171" s="3">
        <v>169</v>
      </c>
      <c r="B171" s="3" t="s">
        <v>9</v>
      </c>
      <c r="C171" s="3" t="s">
        <v>10</v>
      </c>
      <c r="D171" s="3">
        <v>2024</v>
      </c>
      <c r="E171" s="3" t="s">
        <v>847</v>
      </c>
      <c r="F171" s="3" t="s">
        <v>848</v>
      </c>
      <c r="G171" s="3" t="s">
        <v>109</v>
      </c>
      <c r="H171" s="3" t="s">
        <v>14</v>
      </c>
      <c r="I171" s="3" t="s">
        <v>849</v>
      </c>
      <c r="J171" s="3" t="s">
        <v>850</v>
      </c>
      <c r="K171" s="3" t="s">
        <v>851</v>
      </c>
    </row>
    <row r="172" spans="1:11" ht="69" customHeight="1" x14ac:dyDescent="0.25">
      <c r="A172" s="3">
        <v>170</v>
      </c>
      <c r="B172" s="3" t="s">
        <v>9</v>
      </c>
      <c r="C172" s="3" t="s">
        <v>10</v>
      </c>
      <c r="D172" s="3">
        <v>2024</v>
      </c>
      <c r="E172" s="3" t="s">
        <v>852</v>
      </c>
      <c r="F172" s="3" t="s">
        <v>853</v>
      </c>
      <c r="G172" s="3" t="s">
        <v>109</v>
      </c>
      <c r="H172" s="3" t="s">
        <v>14</v>
      </c>
      <c r="I172" s="3" t="s">
        <v>854</v>
      </c>
      <c r="J172" s="3" t="s">
        <v>855</v>
      </c>
      <c r="K172" s="3" t="s">
        <v>856</v>
      </c>
    </row>
    <row r="173" spans="1:11" ht="69" customHeight="1" x14ac:dyDescent="0.25">
      <c r="A173" s="3">
        <v>171</v>
      </c>
      <c r="B173" s="3" t="s">
        <v>9</v>
      </c>
      <c r="C173" s="3" t="s">
        <v>10</v>
      </c>
      <c r="D173" s="3">
        <v>2024</v>
      </c>
      <c r="E173" s="8" t="s">
        <v>857</v>
      </c>
      <c r="F173" s="3" t="s">
        <v>858</v>
      </c>
      <c r="G173" s="4" t="s">
        <v>13</v>
      </c>
      <c r="H173" s="4" t="s">
        <v>14</v>
      </c>
      <c r="I173" s="3" t="s">
        <v>859</v>
      </c>
      <c r="J173" s="3" t="s">
        <v>860</v>
      </c>
      <c r="K173" s="3" t="s">
        <v>861</v>
      </c>
    </row>
    <row r="174" spans="1:11" ht="69" customHeight="1" x14ac:dyDescent="0.25">
      <c r="A174" s="3">
        <v>172</v>
      </c>
      <c r="B174" s="3" t="s">
        <v>9</v>
      </c>
      <c r="C174" s="3" t="s">
        <v>10</v>
      </c>
      <c r="D174" s="3">
        <v>2024</v>
      </c>
      <c r="E174" s="3" t="s">
        <v>862</v>
      </c>
      <c r="F174" s="3" t="s">
        <v>863</v>
      </c>
      <c r="G174" s="4" t="s">
        <v>13</v>
      </c>
      <c r="H174" s="4" t="s">
        <v>14</v>
      </c>
      <c r="I174" s="3" t="s">
        <v>864</v>
      </c>
      <c r="J174" s="3" t="s">
        <v>865</v>
      </c>
      <c r="K174" s="3" t="s">
        <v>866</v>
      </c>
    </row>
    <row r="175" spans="1:11" ht="69" customHeight="1" x14ac:dyDescent="0.25">
      <c r="A175" s="3">
        <v>173</v>
      </c>
      <c r="B175" s="3" t="s">
        <v>9</v>
      </c>
      <c r="C175" s="3" t="s">
        <v>48</v>
      </c>
      <c r="D175" s="3">
        <v>2024</v>
      </c>
      <c r="E175" s="3" t="s">
        <v>867</v>
      </c>
      <c r="F175" s="3" t="s">
        <v>868</v>
      </c>
      <c r="G175" s="4" t="s">
        <v>51</v>
      </c>
      <c r="H175" s="3" t="s">
        <v>52</v>
      </c>
      <c r="I175" s="3" t="s">
        <v>869</v>
      </c>
      <c r="J175" s="3" t="s">
        <v>870</v>
      </c>
      <c r="K175" s="3" t="s">
        <v>871</v>
      </c>
    </row>
    <row r="176" spans="1:11" ht="69" customHeight="1" x14ac:dyDescent="0.25">
      <c r="A176" s="3">
        <v>174</v>
      </c>
      <c r="B176" s="3" t="s">
        <v>9</v>
      </c>
      <c r="C176" s="3" t="s">
        <v>48</v>
      </c>
      <c r="D176" s="3">
        <v>2024</v>
      </c>
      <c r="E176" s="3" t="s">
        <v>872</v>
      </c>
      <c r="F176" s="3" t="s">
        <v>873</v>
      </c>
      <c r="G176" s="4" t="s">
        <v>51</v>
      </c>
      <c r="H176" s="3" t="s">
        <v>52</v>
      </c>
      <c r="I176" s="3" t="s">
        <v>874</v>
      </c>
      <c r="J176" s="3" t="s">
        <v>875</v>
      </c>
      <c r="K176" s="3" t="s">
        <v>876</v>
      </c>
    </row>
    <row r="177" spans="1:11" ht="69" customHeight="1" x14ac:dyDescent="0.25">
      <c r="A177" s="3">
        <v>175</v>
      </c>
      <c r="B177" s="3" t="s">
        <v>9</v>
      </c>
      <c r="C177" s="3" t="s">
        <v>48</v>
      </c>
      <c r="D177" s="3">
        <v>2024</v>
      </c>
      <c r="E177" s="3" t="s">
        <v>877</v>
      </c>
      <c r="F177" s="3" t="s">
        <v>878</v>
      </c>
      <c r="G177" s="4" t="s">
        <v>13</v>
      </c>
      <c r="H177" s="4" t="s">
        <v>14</v>
      </c>
      <c r="I177" s="3" t="s">
        <v>879</v>
      </c>
      <c r="J177" s="3" t="s">
        <v>880</v>
      </c>
      <c r="K177" s="3" t="s">
        <v>881</v>
      </c>
    </row>
    <row r="178" spans="1:11" ht="69" customHeight="1" x14ac:dyDescent="0.25">
      <c r="A178" s="3">
        <v>176</v>
      </c>
      <c r="B178" s="3" t="s">
        <v>9</v>
      </c>
      <c r="C178" s="3" t="s">
        <v>48</v>
      </c>
      <c r="D178" s="3">
        <v>2024</v>
      </c>
      <c r="E178" s="3" t="s">
        <v>882</v>
      </c>
      <c r="F178" s="3" t="s">
        <v>883</v>
      </c>
      <c r="G178" s="4" t="s">
        <v>51</v>
      </c>
      <c r="H178" s="3" t="s">
        <v>52</v>
      </c>
      <c r="I178" s="3" t="s">
        <v>884</v>
      </c>
      <c r="J178" s="3" t="s">
        <v>885</v>
      </c>
      <c r="K178" s="3" t="s">
        <v>886</v>
      </c>
    </row>
    <row r="179" spans="1:11" ht="69" customHeight="1" x14ac:dyDescent="0.25">
      <c r="A179" s="3">
        <v>177</v>
      </c>
      <c r="B179" s="3" t="s">
        <v>9</v>
      </c>
      <c r="C179" s="3" t="s">
        <v>48</v>
      </c>
      <c r="D179" s="3">
        <v>2024</v>
      </c>
      <c r="E179" s="3" t="s">
        <v>862</v>
      </c>
      <c r="F179" s="3" t="s">
        <v>887</v>
      </c>
      <c r="G179" s="4" t="s">
        <v>888</v>
      </c>
      <c r="H179" s="4" t="s">
        <v>52</v>
      </c>
      <c r="I179" s="3" t="s">
        <v>889</v>
      </c>
      <c r="J179" s="3" t="s">
        <v>890</v>
      </c>
      <c r="K179" s="3" t="s">
        <v>891</v>
      </c>
    </row>
    <row r="180" spans="1:11" ht="69" customHeight="1" x14ac:dyDescent="0.25">
      <c r="A180" s="3">
        <v>178</v>
      </c>
      <c r="B180" s="3" t="s">
        <v>61</v>
      </c>
      <c r="C180" s="3" t="s">
        <v>62</v>
      </c>
      <c r="D180" s="3">
        <v>2024</v>
      </c>
      <c r="E180" s="3" t="s">
        <v>867</v>
      </c>
      <c r="F180" s="3" t="s">
        <v>892</v>
      </c>
      <c r="G180" s="4" t="s">
        <v>51</v>
      </c>
      <c r="H180" s="3" t="s">
        <v>52</v>
      </c>
      <c r="I180" s="3" t="s">
        <v>893</v>
      </c>
      <c r="J180" s="3" t="s">
        <v>894</v>
      </c>
      <c r="K180" s="3" t="s">
        <v>895</v>
      </c>
    </row>
    <row r="181" spans="1:11" ht="69" customHeight="1" x14ac:dyDescent="0.25">
      <c r="A181" s="3">
        <v>179</v>
      </c>
      <c r="B181" s="3" t="s">
        <v>61</v>
      </c>
      <c r="C181" s="3" t="s">
        <v>62</v>
      </c>
      <c r="D181" s="3">
        <v>2024</v>
      </c>
      <c r="E181" s="3" t="s">
        <v>842</v>
      </c>
      <c r="F181" s="3" t="s">
        <v>896</v>
      </c>
      <c r="G181" s="3" t="s">
        <v>13</v>
      </c>
      <c r="H181" s="3" t="s">
        <v>14</v>
      </c>
      <c r="I181" s="3" t="s">
        <v>897</v>
      </c>
      <c r="J181" s="3" t="s">
        <v>898</v>
      </c>
      <c r="K181" s="3" t="s">
        <v>899</v>
      </c>
    </row>
    <row r="182" spans="1:11" ht="69" customHeight="1" x14ac:dyDescent="0.25">
      <c r="A182" s="3">
        <v>180</v>
      </c>
      <c r="B182" s="3" t="s">
        <v>61</v>
      </c>
      <c r="C182" s="3" t="s">
        <v>62</v>
      </c>
      <c r="D182" s="3">
        <v>2024</v>
      </c>
      <c r="E182" s="3" t="s">
        <v>900</v>
      </c>
      <c r="F182" s="3" t="s">
        <v>901</v>
      </c>
      <c r="G182" s="3" t="s">
        <v>13</v>
      </c>
      <c r="H182" s="3" t="s">
        <v>14</v>
      </c>
      <c r="I182" s="3" t="s">
        <v>902</v>
      </c>
      <c r="J182" s="3" t="s">
        <v>903</v>
      </c>
      <c r="K182" s="3" t="s">
        <v>904</v>
      </c>
    </row>
    <row r="183" spans="1:11" ht="69" customHeight="1" x14ac:dyDescent="0.25">
      <c r="A183" s="3">
        <v>181</v>
      </c>
      <c r="B183" s="3" t="s">
        <v>61</v>
      </c>
      <c r="C183" s="3" t="s">
        <v>62</v>
      </c>
      <c r="D183" s="3">
        <v>2024</v>
      </c>
      <c r="E183" s="3" t="s">
        <v>905</v>
      </c>
      <c r="F183" s="3" t="s">
        <v>906</v>
      </c>
      <c r="G183" s="3" t="s">
        <v>13</v>
      </c>
      <c r="H183" s="3" t="s">
        <v>14</v>
      </c>
      <c r="I183" s="3" t="s">
        <v>907</v>
      </c>
      <c r="J183" s="3" t="s">
        <v>908</v>
      </c>
      <c r="K183" s="3" t="s">
        <v>909</v>
      </c>
    </row>
    <row r="184" spans="1:11" ht="69" customHeight="1" x14ac:dyDescent="0.25">
      <c r="A184" s="3">
        <v>182</v>
      </c>
      <c r="B184" s="3" t="s">
        <v>61</v>
      </c>
      <c r="C184" s="3" t="s">
        <v>62</v>
      </c>
      <c r="D184" s="3">
        <v>2024</v>
      </c>
      <c r="E184" s="3" t="s">
        <v>910</v>
      </c>
      <c r="F184" s="3" t="s">
        <v>911</v>
      </c>
      <c r="G184" s="4" t="s">
        <v>51</v>
      </c>
      <c r="H184" s="3" t="s">
        <v>52</v>
      </c>
      <c r="I184" s="3" t="s">
        <v>912</v>
      </c>
      <c r="J184" s="3" t="s">
        <v>913</v>
      </c>
      <c r="K184" s="3" t="s">
        <v>914</v>
      </c>
    </row>
    <row r="185" spans="1:11" ht="69" customHeight="1" x14ac:dyDescent="0.25">
      <c r="A185" s="3">
        <v>183</v>
      </c>
      <c r="B185" s="3" t="s">
        <v>61</v>
      </c>
      <c r="C185" s="3" t="s">
        <v>62</v>
      </c>
      <c r="D185" s="3">
        <v>2024</v>
      </c>
      <c r="E185" s="3" t="s">
        <v>915</v>
      </c>
      <c r="F185" s="3" t="s">
        <v>916</v>
      </c>
      <c r="G185" s="3" t="s">
        <v>13</v>
      </c>
      <c r="H185" s="3" t="s">
        <v>14</v>
      </c>
      <c r="I185" s="3" t="s">
        <v>917</v>
      </c>
      <c r="J185" s="3" t="s">
        <v>918</v>
      </c>
      <c r="K185" s="3" t="s">
        <v>919</v>
      </c>
    </row>
    <row r="186" spans="1:11" ht="69" customHeight="1" x14ac:dyDescent="0.25">
      <c r="A186" s="3">
        <v>184</v>
      </c>
      <c r="B186" s="3" t="s">
        <v>61</v>
      </c>
      <c r="C186" s="3" t="s">
        <v>62</v>
      </c>
      <c r="D186" s="3">
        <v>2024</v>
      </c>
      <c r="E186" s="3" t="s">
        <v>920</v>
      </c>
      <c r="F186" s="3" t="s">
        <v>921</v>
      </c>
      <c r="G186" s="4" t="s">
        <v>51</v>
      </c>
      <c r="H186" s="3" t="s">
        <v>52</v>
      </c>
      <c r="I186" s="3" t="s">
        <v>922</v>
      </c>
      <c r="J186" s="3" t="s">
        <v>923</v>
      </c>
      <c r="K186" s="3" t="s">
        <v>924</v>
      </c>
    </row>
    <row r="187" spans="1:11" ht="69" customHeight="1" x14ac:dyDescent="0.25">
      <c r="A187" s="3">
        <v>185</v>
      </c>
      <c r="B187" s="3" t="s">
        <v>61</v>
      </c>
      <c r="C187" s="3" t="s">
        <v>62</v>
      </c>
      <c r="D187" s="3">
        <v>2024</v>
      </c>
      <c r="E187" s="3" t="s">
        <v>925</v>
      </c>
      <c r="F187" s="3" t="s">
        <v>926</v>
      </c>
      <c r="G187" s="3" t="s">
        <v>13</v>
      </c>
      <c r="H187" s="3" t="s">
        <v>14</v>
      </c>
      <c r="I187" s="3" t="s">
        <v>927</v>
      </c>
      <c r="J187" s="3" t="s">
        <v>928</v>
      </c>
      <c r="K187" s="3" t="s">
        <v>929</v>
      </c>
    </row>
    <row r="188" spans="1:11" ht="69" customHeight="1" x14ac:dyDescent="0.25">
      <c r="A188" s="3">
        <v>186</v>
      </c>
      <c r="B188" s="3" t="s">
        <v>61</v>
      </c>
      <c r="C188" s="3" t="s">
        <v>217</v>
      </c>
      <c r="D188" s="3">
        <v>2024</v>
      </c>
      <c r="E188" s="3" t="s">
        <v>930</v>
      </c>
      <c r="F188" s="3" t="s">
        <v>931</v>
      </c>
      <c r="G188" s="4" t="s">
        <v>51</v>
      </c>
      <c r="H188" s="3" t="s">
        <v>52</v>
      </c>
      <c r="I188" s="3" t="s">
        <v>932</v>
      </c>
      <c r="J188" s="3" t="s">
        <v>933</v>
      </c>
      <c r="K188" s="3" t="s">
        <v>934</v>
      </c>
    </row>
    <row r="189" spans="1:11" ht="69" customHeight="1" x14ac:dyDescent="0.25">
      <c r="A189" s="3">
        <v>187</v>
      </c>
      <c r="B189" s="3" t="s">
        <v>61</v>
      </c>
      <c r="C189" s="3" t="s">
        <v>90</v>
      </c>
      <c r="D189" s="3">
        <v>2024</v>
      </c>
      <c r="E189" s="3" t="s">
        <v>935</v>
      </c>
      <c r="F189" s="3" t="s">
        <v>936</v>
      </c>
      <c r="G189" s="3" t="s">
        <v>13</v>
      </c>
      <c r="H189" s="3" t="s">
        <v>14</v>
      </c>
      <c r="I189" s="3" t="s">
        <v>937</v>
      </c>
      <c r="J189" s="3" t="s">
        <v>938</v>
      </c>
      <c r="K189" s="3" t="s">
        <v>939</v>
      </c>
    </row>
    <row r="190" spans="1:11" ht="69" customHeight="1" x14ac:dyDescent="0.25">
      <c r="A190" s="3">
        <v>188</v>
      </c>
      <c r="B190" s="3" t="s">
        <v>61</v>
      </c>
      <c r="C190" s="3" t="s">
        <v>90</v>
      </c>
      <c r="D190" s="3">
        <v>2024</v>
      </c>
      <c r="E190" s="3" t="s">
        <v>940</v>
      </c>
      <c r="F190" s="3" t="s">
        <v>941</v>
      </c>
      <c r="G190" s="3" t="s">
        <v>13</v>
      </c>
      <c r="H190" s="3" t="s">
        <v>14</v>
      </c>
      <c r="I190" s="3" t="s">
        <v>942</v>
      </c>
      <c r="J190" s="3" t="s">
        <v>943</v>
      </c>
      <c r="K190" s="3" t="s">
        <v>944</v>
      </c>
    </row>
    <row r="191" spans="1:11" ht="69" customHeight="1" x14ac:dyDescent="0.25">
      <c r="A191" s="3">
        <v>189</v>
      </c>
      <c r="B191" s="3" t="s">
        <v>61</v>
      </c>
      <c r="C191" s="3" t="s">
        <v>123</v>
      </c>
      <c r="D191" s="3">
        <v>2024</v>
      </c>
      <c r="E191" s="3" t="s">
        <v>945</v>
      </c>
      <c r="F191" s="3" t="s">
        <v>946</v>
      </c>
      <c r="G191" s="3" t="s">
        <v>13</v>
      </c>
      <c r="H191" s="3" t="s">
        <v>14</v>
      </c>
      <c r="I191" s="3" t="s">
        <v>947</v>
      </c>
      <c r="J191" s="3" t="s">
        <v>948</v>
      </c>
      <c r="K191" s="3" t="s">
        <v>949</v>
      </c>
    </row>
    <row r="192" spans="1:11" ht="69" customHeight="1" x14ac:dyDescent="0.25">
      <c r="A192" s="3">
        <v>190</v>
      </c>
      <c r="B192" s="3" t="s">
        <v>61</v>
      </c>
      <c r="C192" s="3" t="s">
        <v>123</v>
      </c>
      <c r="D192" s="3">
        <v>2024</v>
      </c>
      <c r="E192" s="3" t="s">
        <v>950</v>
      </c>
      <c r="F192" s="3" t="s">
        <v>951</v>
      </c>
      <c r="G192" s="3" t="s">
        <v>13</v>
      </c>
      <c r="H192" s="3" t="s">
        <v>14</v>
      </c>
      <c r="I192" s="3" t="s">
        <v>952</v>
      </c>
      <c r="J192" s="3" t="s">
        <v>953</v>
      </c>
      <c r="K192" s="3" t="s">
        <v>954</v>
      </c>
    </row>
    <row r="193" spans="1:11" ht="69" customHeight="1" x14ac:dyDescent="0.25">
      <c r="A193" s="3">
        <v>191</v>
      </c>
      <c r="B193" s="3" t="s">
        <v>61</v>
      </c>
      <c r="C193" s="3" t="s">
        <v>123</v>
      </c>
      <c r="D193" s="3">
        <v>2024</v>
      </c>
      <c r="E193" s="3" t="s">
        <v>955</v>
      </c>
      <c r="F193" s="3" t="s">
        <v>956</v>
      </c>
      <c r="G193" s="3" t="s">
        <v>13</v>
      </c>
      <c r="H193" s="3" t="s">
        <v>14</v>
      </c>
      <c r="I193" s="3" t="s">
        <v>957</v>
      </c>
      <c r="J193" s="8" t="s">
        <v>958</v>
      </c>
      <c r="K193" s="3" t="s">
        <v>959</v>
      </c>
    </row>
    <row r="194" spans="1:11" ht="69" customHeight="1" x14ac:dyDescent="0.25">
      <c r="A194" s="3">
        <v>192</v>
      </c>
      <c r="B194" s="3" t="s">
        <v>61</v>
      </c>
      <c r="C194" s="3" t="s">
        <v>123</v>
      </c>
      <c r="D194" s="3">
        <v>2024</v>
      </c>
      <c r="E194" s="8" t="s">
        <v>960</v>
      </c>
      <c r="F194" s="3" t="s">
        <v>961</v>
      </c>
      <c r="G194" s="3" t="s">
        <v>109</v>
      </c>
      <c r="H194" s="3" t="s">
        <v>14</v>
      </c>
      <c r="I194" s="3" t="s">
        <v>962</v>
      </c>
      <c r="J194" s="8" t="s">
        <v>963</v>
      </c>
      <c r="K194" s="3" t="s">
        <v>964</v>
      </c>
    </row>
    <row r="195" spans="1:11" ht="69" customHeight="1" x14ac:dyDescent="0.25">
      <c r="A195" s="3">
        <v>193</v>
      </c>
      <c r="B195" s="3" t="s">
        <v>61</v>
      </c>
      <c r="C195" s="3" t="s">
        <v>123</v>
      </c>
      <c r="D195" s="3">
        <v>2024</v>
      </c>
      <c r="E195" s="3" t="s">
        <v>965</v>
      </c>
      <c r="F195" s="3" t="s">
        <v>966</v>
      </c>
      <c r="G195" s="4" t="s">
        <v>51</v>
      </c>
      <c r="H195" s="3" t="s">
        <v>52</v>
      </c>
      <c r="I195" s="3" t="s">
        <v>967</v>
      </c>
      <c r="J195" s="3" t="s">
        <v>968</v>
      </c>
      <c r="K195" s="3" t="s">
        <v>969</v>
      </c>
    </row>
    <row r="196" spans="1:11" ht="69" customHeight="1" x14ac:dyDescent="0.25">
      <c r="A196" s="3">
        <v>194</v>
      </c>
      <c r="B196" s="3" t="s">
        <v>61</v>
      </c>
      <c r="C196" s="3" t="s">
        <v>123</v>
      </c>
      <c r="D196" s="3">
        <v>2024</v>
      </c>
      <c r="E196" s="3" t="s">
        <v>970</v>
      </c>
      <c r="F196" s="3" t="s">
        <v>971</v>
      </c>
      <c r="G196" s="3" t="s">
        <v>13</v>
      </c>
      <c r="H196" s="3" t="s">
        <v>14</v>
      </c>
      <c r="I196" s="3" t="s">
        <v>972</v>
      </c>
      <c r="J196" s="3" t="s">
        <v>973</v>
      </c>
      <c r="K196" s="3" t="s">
        <v>974</v>
      </c>
    </row>
    <row r="197" spans="1:11" ht="69" customHeight="1" x14ac:dyDescent="0.25">
      <c r="A197" s="3">
        <v>195</v>
      </c>
      <c r="B197" s="3" t="s">
        <v>61</v>
      </c>
      <c r="C197" s="3" t="s">
        <v>123</v>
      </c>
      <c r="D197" s="3">
        <v>2024</v>
      </c>
      <c r="E197" s="3" t="s">
        <v>975</v>
      </c>
      <c r="F197" s="3" t="s">
        <v>976</v>
      </c>
      <c r="G197" s="3" t="s">
        <v>13</v>
      </c>
      <c r="H197" s="3" t="s">
        <v>14</v>
      </c>
      <c r="I197" s="3" t="s">
        <v>977</v>
      </c>
      <c r="J197" s="3" t="s">
        <v>978</v>
      </c>
      <c r="K197" s="3" t="s">
        <v>979</v>
      </c>
    </row>
    <row r="198" spans="1:11" ht="69" customHeight="1" x14ac:dyDescent="0.25">
      <c r="A198" s="3">
        <v>196</v>
      </c>
      <c r="B198" s="3" t="s">
        <v>61</v>
      </c>
      <c r="C198" s="3" t="s">
        <v>123</v>
      </c>
      <c r="D198" s="3">
        <v>2024</v>
      </c>
      <c r="E198" s="3" t="s">
        <v>980</v>
      </c>
      <c r="F198" s="3" t="s">
        <v>981</v>
      </c>
      <c r="G198" s="4" t="s">
        <v>51</v>
      </c>
      <c r="H198" s="3" t="s">
        <v>52</v>
      </c>
      <c r="I198" s="3" t="s">
        <v>982</v>
      </c>
      <c r="J198" s="3" t="s">
        <v>983</v>
      </c>
      <c r="K198" s="3" t="s">
        <v>984</v>
      </c>
    </row>
    <row r="199" spans="1:11" ht="69" customHeight="1" x14ac:dyDescent="0.25">
      <c r="A199" s="3">
        <v>197</v>
      </c>
      <c r="B199" s="3" t="s">
        <v>61</v>
      </c>
      <c r="C199" s="3" t="s">
        <v>123</v>
      </c>
      <c r="D199" s="3">
        <v>2024</v>
      </c>
      <c r="E199" s="3" t="s">
        <v>985</v>
      </c>
      <c r="F199" s="3" t="s">
        <v>986</v>
      </c>
      <c r="G199" s="3" t="s">
        <v>13</v>
      </c>
      <c r="H199" s="3" t="s">
        <v>14</v>
      </c>
      <c r="I199" s="3" t="s">
        <v>987</v>
      </c>
      <c r="J199" s="3" t="s">
        <v>988</v>
      </c>
      <c r="K199" s="3" t="s">
        <v>989</v>
      </c>
    </row>
    <row r="200" spans="1:11" ht="69" customHeight="1" x14ac:dyDescent="0.25">
      <c r="A200" s="3">
        <v>198</v>
      </c>
      <c r="B200" s="3" t="s">
        <v>61</v>
      </c>
      <c r="C200" s="3" t="s">
        <v>123</v>
      </c>
      <c r="D200" s="3">
        <v>2024</v>
      </c>
      <c r="E200" s="3" t="s">
        <v>990</v>
      </c>
      <c r="F200" s="3" t="s">
        <v>991</v>
      </c>
      <c r="G200" s="4" t="s">
        <v>13</v>
      </c>
      <c r="H200" s="4" t="s">
        <v>14</v>
      </c>
      <c r="I200" s="3" t="s">
        <v>992</v>
      </c>
      <c r="J200" s="3" t="s">
        <v>993</v>
      </c>
      <c r="K200" s="3" t="s">
        <v>994</v>
      </c>
    </row>
    <row r="201" spans="1:11" ht="69" customHeight="1" x14ac:dyDescent="0.25">
      <c r="A201" s="3">
        <v>199</v>
      </c>
      <c r="B201" s="3" t="s">
        <v>61</v>
      </c>
      <c r="C201" s="3" t="s">
        <v>123</v>
      </c>
      <c r="D201" s="3">
        <v>2024</v>
      </c>
      <c r="E201" s="3" t="s">
        <v>995</v>
      </c>
      <c r="F201" s="3" t="s">
        <v>996</v>
      </c>
      <c r="G201" s="4" t="s">
        <v>13</v>
      </c>
      <c r="H201" s="4" t="s">
        <v>14</v>
      </c>
      <c r="I201" s="3" t="s">
        <v>997</v>
      </c>
      <c r="J201" s="3" t="s">
        <v>998</v>
      </c>
      <c r="K201" s="3" t="s">
        <v>999</v>
      </c>
    </row>
    <row r="202" spans="1:11" ht="69" customHeight="1" x14ac:dyDescent="0.25">
      <c r="A202" s="3">
        <v>200</v>
      </c>
      <c r="B202" s="3" t="s">
        <v>61</v>
      </c>
      <c r="C202" s="3" t="s">
        <v>238</v>
      </c>
      <c r="D202" s="3">
        <v>2024</v>
      </c>
      <c r="E202" s="14" t="s">
        <v>1000</v>
      </c>
      <c r="F202" s="3" t="s">
        <v>1001</v>
      </c>
      <c r="G202" s="3" t="s">
        <v>13</v>
      </c>
      <c r="H202" s="3" t="s">
        <v>14</v>
      </c>
      <c r="I202" s="3" t="s">
        <v>1002</v>
      </c>
      <c r="J202" s="3" t="s">
        <v>1003</v>
      </c>
      <c r="K202" s="3" t="s">
        <v>1004</v>
      </c>
    </row>
    <row r="203" spans="1:11" ht="69" customHeight="1" x14ac:dyDescent="0.25">
      <c r="A203" s="3">
        <v>201</v>
      </c>
      <c r="B203" s="3" t="s">
        <v>61</v>
      </c>
      <c r="C203" s="3" t="s">
        <v>238</v>
      </c>
      <c r="D203" s="3">
        <v>2024</v>
      </c>
      <c r="E203" s="3" t="s">
        <v>1005</v>
      </c>
      <c r="F203" s="3" t="s">
        <v>1006</v>
      </c>
      <c r="G203" s="3" t="s">
        <v>109</v>
      </c>
      <c r="H203" s="3" t="s">
        <v>14</v>
      </c>
      <c r="I203" s="3" t="s">
        <v>1007</v>
      </c>
      <c r="J203" s="3" t="s">
        <v>1008</v>
      </c>
      <c r="K203" s="3" t="s">
        <v>1009</v>
      </c>
    </row>
    <row r="204" spans="1:11" ht="69" customHeight="1" x14ac:dyDescent="0.25">
      <c r="A204" s="3">
        <v>202</v>
      </c>
      <c r="B204" s="3" t="s">
        <v>61</v>
      </c>
      <c r="C204" s="9" t="s">
        <v>1010</v>
      </c>
      <c r="D204" s="3">
        <v>2024</v>
      </c>
      <c r="E204" s="9" t="s">
        <v>1011</v>
      </c>
      <c r="F204" s="9" t="s">
        <v>1012</v>
      </c>
      <c r="G204" s="3" t="s">
        <v>13</v>
      </c>
      <c r="H204" s="3" t="s">
        <v>14</v>
      </c>
      <c r="I204" s="9" t="s">
        <v>1013</v>
      </c>
      <c r="J204" s="9" t="s">
        <v>1014</v>
      </c>
      <c r="K204" s="9" t="s">
        <v>1015</v>
      </c>
    </row>
    <row r="205" spans="1:11" ht="69" customHeight="1" x14ac:dyDescent="0.25">
      <c r="A205" s="3">
        <v>203</v>
      </c>
      <c r="B205" s="3" t="s">
        <v>61</v>
      </c>
      <c r="C205" s="9" t="s">
        <v>68</v>
      </c>
      <c r="D205" s="3">
        <v>2024</v>
      </c>
      <c r="E205" s="9" t="s">
        <v>1016</v>
      </c>
      <c r="F205" s="9" t="s">
        <v>1017</v>
      </c>
      <c r="G205" s="4" t="s">
        <v>13</v>
      </c>
      <c r="H205" s="4" t="s">
        <v>14</v>
      </c>
      <c r="I205" s="9" t="s">
        <v>1018</v>
      </c>
      <c r="J205" s="9" t="s">
        <v>1019</v>
      </c>
      <c r="K205" s="9" t="s">
        <v>1020</v>
      </c>
    </row>
    <row r="206" spans="1:11" ht="69" customHeight="1" x14ac:dyDescent="0.25">
      <c r="A206" s="3">
        <v>204</v>
      </c>
      <c r="B206" s="3" t="s">
        <v>61</v>
      </c>
      <c r="C206" s="9" t="s">
        <v>68</v>
      </c>
      <c r="D206" s="3">
        <v>2024</v>
      </c>
      <c r="E206" s="9" t="s">
        <v>1021</v>
      </c>
      <c r="F206" s="9" t="s">
        <v>1022</v>
      </c>
      <c r="G206" s="4" t="s">
        <v>13</v>
      </c>
      <c r="H206" s="4" t="s">
        <v>14</v>
      </c>
      <c r="I206" s="9" t="s">
        <v>1023</v>
      </c>
      <c r="J206" s="9" t="s">
        <v>1023</v>
      </c>
      <c r="K206" s="9" t="s">
        <v>1024</v>
      </c>
    </row>
    <row r="207" spans="1:11" s="6" customFormat="1" ht="69" customHeight="1" x14ac:dyDescent="0.25">
      <c r="A207" s="3">
        <v>205</v>
      </c>
      <c r="B207" s="3" t="s">
        <v>61</v>
      </c>
      <c r="C207" s="9" t="s">
        <v>68</v>
      </c>
      <c r="D207" s="3">
        <v>2024</v>
      </c>
      <c r="E207" s="9" t="s">
        <v>1025</v>
      </c>
      <c r="F207" s="9" t="s">
        <v>1026</v>
      </c>
      <c r="G207" s="4" t="s">
        <v>51</v>
      </c>
      <c r="H207" s="4" t="s">
        <v>52</v>
      </c>
      <c r="I207" s="9" t="s">
        <v>1027</v>
      </c>
      <c r="J207" s="9" t="s">
        <v>1028</v>
      </c>
      <c r="K207" s="9" t="s">
        <v>1029</v>
      </c>
    </row>
    <row r="208" spans="1:11" s="6" customFormat="1" ht="69" customHeight="1" x14ac:dyDescent="0.25">
      <c r="A208" s="3">
        <v>206</v>
      </c>
      <c r="B208" s="3" t="s">
        <v>9</v>
      </c>
      <c r="C208" s="3" t="s">
        <v>134</v>
      </c>
      <c r="D208" s="3">
        <v>2024</v>
      </c>
      <c r="E208" s="8" t="s">
        <v>1005</v>
      </c>
      <c r="F208" s="3" t="s">
        <v>1030</v>
      </c>
      <c r="G208" s="4" t="s">
        <v>13</v>
      </c>
      <c r="H208" s="4" t="s">
        <v>14</v>
      </c>
      <c r="I208" s="3" t="s">
        <v>1031</v>
      </c>
      <c r="J208" s="3" t="s">
        <v>1032</v>
      </c>
      <c r="K208" s="3" t="s">
        <v>1033</v>
      </c>
    </row>
    <row r="209" spans="1:11" ht="69" customHeight="1" x14ac:dyDescent="0.25">
      <c r="A209" s="3">
        <v>207</v>
      </c>
      <c r="B209" s="3" t="s">
        <v>9</v>
      </c>
      <c r="C209" s="3" t="s">
        <v>134</v>
      </c>
      <c r="D209" s="3">
        <v>2024</v>
      </c>
      <c r="E209" s="3" t="s">
        <v>882</v>
      </c>
      <c r="F209" s="3" t="s">
        <v>1034</v>
      </c>
      <c r="G209" s="4" t="s">
        <v>13</v>
      </c>
      <c r="H209" s="4" t="s">
        <v>14</v>
      </c>
      <c r="I209" s="3" t="s">
        <v>1031</v>
      </c>
      <c r="J209" s="3" t="s">
        <v>1035</v>
      </c>
      <c r="K209" s="3" t="s">
        <v>1036</v>
      </c>
    </row>
    <row r="210" spans="1:11" ht="69" customHeight="1" x14ac:dyDescent="0.25">
      <c r="A210" s="3">
        <v>208</v>
      </c>
      <c r="B210" s="3" t="s">
        <v>9</v>
      </c>
      <c r="C210" s="3" t="s">
        <v>134</v>
      </c>
      <c r="D210" s="3">
        <v>2024</v>
      </c>
      <c r="E210" s="8" t="s">
        <v>1037</v>
      </c>
      <c r="F210" s="3" t="s">
        <v>1038</v>
      </c>
      <c r="G210" s="4" t="s">
        <v>888</v>
      </c>
      <c r="H210" s="4" t="s">
        <v>268</v>
      </c>
      <c r="I210" s="3" t="s">
        <v>1039</v>
      </c>
      <c r="J210" s="3" t="s">
        <v>1040</v>
      </c>
      <c r="K210" s="3" t="s">
        <v>1041</v>
      </c>
    </row>
    <row r="211" spans="1:11" ht="69" customHeight="1" x14ac:dyDescent="0.25">
      <c r="A211" s="3">
        <v>209</v>
      </c>
      <c r="B211" s="3" t="s">
        <v>9</v>
      </c>
      <c r="C211" s="3" t="s">
        <v>134</v>
      </c>
      <c r="D211" s="3">
        <v>2024</v>
      </c>
      <c r="E211" s="3" t="s">
        <v>1025</v>
      </c>
      <c r="F211" s="3" t="s">
        <v>1042</v>
      </c>
      <c r="G211" s="4" t="s">
        <v>13</v>
      </c>
      <c r="H211" s="4" t="s">
        <v>14</v>
      </c>
      <c r="I211" s="3" t="s">
        <v>1043</v>
      </c>
      <c r="J211" s="3" t="s">
        <v>1044</v>
      </c>
      <c r="K211" s="3" t="s">
        <v>1045</v>
      </c>
    </row>
    <row r="212" spans="1:11" ht="69" customHeight="1" x14ac:dyDescent="0.25">
      <c r="A212" s="3">
        <v>210</v>
      </c>
      <c r="B212" s="3" t="s">
        <v>9</v>
      </c>
      <c r="C212" s="3" t="s">
        <v>10</v>
      </c>
      <c r="D212" s="3">
        <v>2024</v>
      </c>
      <c r="E212" s="3" t="s">
        <v>930</v>
      </c>
      <c r="F212" s="3" t="s">
        <v>1046</v>
      </c>
      <c r="G212" s="4" t="s">
        <v>51</v>
      </c>
      <c r="H212" s="3" t="s">
        <v>52</v>
      </c>
      <c r="I212" s="3" t="s">
        <v>1047</v>
      </c>
      <c r="J212" s="3" t="s">
        <v>1048</v>
      </c>
      <c r="K212" s="3" t="s">
        <v>1049</v>
      </c>
    </row>
    <row r="213" spans="1:11" ht="69" customHeight="1" x14ac:dyDescent="0.25">
      <c r="A213" s="3">
        <v>211</v>
      </c>
      <c r="B213" s="3" t="s">
        <v>9</v>
      </c>
      <c r="C213" s="3" t="s">
        <v>10</v>
      </c>
      <c r="D213" s="3">
        <v>2024</v>
      </c>
      <c r="E213" s="8" t="s">
        <v>1050</v>
      </c>
      <c r="F213" s="3" t="s">
        <v>1051</v>
      </c>
      <c r="G213" s="4" t="s">
        <v>51</v>
      </c>
      <c r="H213" s="4" t="s">
        <v>52</v>
      </c>
      <c r="I213" s="3" t="s">
        <v>1052</v>
      </c>
      <c r="J213" s="3" t="s">
        <v>1053</v>
      </c>
      <c r="K213" s="3" t="s">
        <v>1054</v>
      </c>
    </row>
    <row r="214" spans="1:11" ht="75" customHeight="1" x14ac:dyDescent="0.25">
      <c r="A214" s="3">
        <v>212</v>
      </c>
      <c r="B214" s="3" t="s">
        <v>9</v>
      </c>
      <c r="C214" s="3" t="s">
        <v>48</v>
      </c>
      <c r="D214" s="3">
        <v>2024</v>
      </c>
      <c r="E214" s="3" t="s">
        <v>1055</v>
      </c>
      <c r="F214" s="3" t="s">
        <v>1056</v>
      </c>
      <c r="G214" s="4" t="s">
        <v>13</v>
      </c>
      <c r="H214" s="4" t="s">
        <v>14</v>
      </c>
      <c r="I214" s="3" t="s">
        <v>1057</v>
      </c>
      <c r="J214" s="3" t="s">
        <v>1058</v>
      </c>
      <c r="K214" s="3" t="s">
        <v>1059</v>
      </c>
    </row>
    <row r="215" spans="1:11" ht="75" customHeight="1" x14ac:dyDescent="0.25">
      <c r="A215" s="3">
        <v>213</v>
      </c>
      <c r="B215" s="3" t="s">
        <v>9</v>
      </c>
      <c r="C215" s="3" t="s">
        <v>48</v>
      </c>
      <c r="D215" s="3">
        <v>2024</v>
      </c>
      <c r="E215" s="3" t="s">
        <v>930</v>
      </c>
      <c r="F215" s="3" t="s">
        <v>1060</v>
      </c>
      <c r="G215" s="3" t="s">
        <v>109</v>
      </c>
      <c r="H215" s="3" t="s">
        <v>14</v>
      </c>
      <c r="I215" s="3" t="s">
        <v>1061</v>
      </c>
      <c r="J215" s="3" t="s">
        <v>1062</v>
      </c>
      <c r="K215" s="3" t="s">
        <v>1063</v>
      </c>
    </row>
    <row r="216" spans="1:11" ht="75" customHeight="1" x14ac:dyDescent="0.25">
      <c r="A216" s="3">
        <v>214</v>
      </c>
      <c r="B216" s="3" t="s">
        <v>9</v>
      </c>
      <c r="C216" s="3" t="s">
        <v>48</v>
      </c>
      <c r="D216" s="3">
        <v>2024</v>
      </c>
      <c r="E216" s="3" t="s">
        <v>1064</v>
      </c>
      <c r="F216" s="3" t="s">
        <v>1065</v>
      </c>
      <c r="G216" s="4" t="s">
        <v>13</v>
      </c>
      <c r="H216" s="4" t="s">
        <v>14</v>
      </c>
      <c r="I216" s="3" t="s">
        <v>1066</v>
      </c>
      <c r="J216" s="3" t="s">
        <v>1067</v>
      </c>
      <c r="K216" s="3" t="s">
        <v>1068</v>
      </c>
    </row>
    <row r="217" spans="1:11" ht="75" customHeight="1" x14ac:dyDescent="0.25">
      <c r="A217" s="3">
        <v>215</v>
      </c>
      <c r="B217" s="3" t="s">
        <v>9</v>
      </c>
      <c r="C217" s="3" t="s">
        <v>48</v>
      </c>
      <c r="D217" s="3">
        <v>2024</v>
      </c>
      <c r="E217" s="3" t="s">
        <v>1069</v>
      </c>
      <c r="F217" s="3" t="s">
        <v>1070</v>
      </c>
      <c r="G217" s="4" t="s">
        <v>13</v>
      </c>
      <c r="H217" s="4" t="s">
        <v>14</v>
      </c>
      <c r="I217" s="3" t="s">
        <v>1071</v>
      </c>
      <c r="J217" s="3" t="s">
        <v>1072</v>
      </c>
      <c r="K217" s="3" t="s">
        <v>1073</v>
      </c>
    </row>
    <row r="218" spans="1:11" ht="75" customHeight="1" x14ac:dyDescent="0.25">
      <c r="A218" s="3">
        <v>216</v>
      </c>
      <c r="B218" s="3" t="s">
        <v>9</v>
      </c>
      <c r="C218" s="3" t="s">
        <v>48</v>
      </c>
      <c r="D218" s="3">
        <v>2024</v>
      </c>
      <c r="E218" s="3" t="s">
        <v>1074</v>
      </c>
      <c r="F218" s="3" t="s">
        <v>1075</v>
      </c>
      <c r="G218" s="4" t="s">
        <v>51</v>
      </c>
      <c r="H218" s="3" t="s">
        <v>52</v>
      </c>
      <c r="I218" s="3" t="s">
        <v>1076</v>
      </c>
      <c r="J218" s="3" t="s">
        <v>1077</v>
      </c>
      <c r="K218" s="3" t="s">
        <v>1078</v>
      </c>
    </row>
    <row r="219" spans="1:11" ht="75" customHeight="1" x14ac:dyDescent="0.25">
      <c r="A219" s="3">
        <v>217</v>
      </c>
      <c r="B219" s="3" t="s">
        <v>9</v>
      </c>
      <c r="C219" s="3" t="s">
        <v>48</v>
      </c>
      <c r="D219" s="3">
        <v>2024</v>
      </c>
      <c r="E219" s="3" t="s">
        <v>857</v>
      </c>
      <c r="F219" s="3" t="s">
        <v>1079</v>
      </c>
      <c r="G219" s="4" t="s">
        <v>51</v>
      </c>
      <c r="H219" s="3" t="s">
        <v>52</v>
      </c>
      <c r="I219" s="3" t="s">
        <v>1080</v>
      </c>
      <c r="J219" s="3" t="s">
        <v>1081</v>
      </c>
      <c r="K219" s="3" t="s">
        <v>1082</v>
      </c>
    </row>
    <row r="220" spans="1:11" ht="75" customHeight="1" x14ac:dyDescent="0.25">
      <c r="A220" s="3">
        <v>218</v>
      </c>
      <c r="B220" s="3" t="s">
        <v>9</v>
      </c>
      <c r="C220" s="3" t="s">
        <v>48</v>
      </c>
      <c r="D220" s="3">
        <v>2024</v>
      </c>
      <c r="E220" s="3" t="s">
        <v>1037</v>
      </c>
      <c r="F220" s="3" t="s">
        <v>1083</v>
      </c>
      <c r="G220" s="4" t="s">
        <v>51</v>
      </c>
      <c r="H220" s="3" t="s">
        <v>52</v>
      </c>
      <c r="I220" s="3" t="s">
        <v>1084</v>
      </c>
      <c r="J220" s="3" t="s">
        <v>1085</v>
      </c>
      <c r="K220" s="3" t="s">
        <v>1086</v>
      </c>
    </row>
    <row r="221" spans="1:11" ht="75" customHeight="1" x14ac:dyDescent="0.25">
      <c r="A221" s="3">
        <v>219</v>
      </c>
      <c r="B221" s="3" t="s">
        <v>61</v>
      </c>
      <c r="C221" s="3" t="s">
        <v>62</v>
      </c>
      <c r="D221" s="3">
        <v>2024</v>
      </c>
      <c r="E221" s="3" t="s">
        <v>1087</v>
      </c>
      <c r="F221" s="3" t="s">
        <v>1088</v>
      </c>
      <c r="G221" s="3" t="s">
        <v>13</v>
      </c>
      <c r="H221" s="3" t="s">
        <v>14</v>
      </c>
      <c r="I221" s="3" t="s">
        <v>1089</v>
      </c>
      <c r="J221" s="3" t="s">
        <v>1090</v>
      </c>
      <c r="K221" s="3" t="s">
        <v>1091</v>
      </c>
    </row>
    <row r="222" spans="1:11" ht="57.75" customHeight="1" x14ac:dyDescent="0.25">
      <c r="A222" s="3">
        <v>220</v>
      </c>
      <c r="B222" s="3" t="s">
        <v>61</v>
      </c>
      <c r="C222" s="3" t="s">
        <v>217</v>
      </c>
      <c r="D222" s="3">
        <v>2024</v>
      </c>
      <c r="E222" s="3" t="s">
        <v>1092</v>
      </c>
      <c r="F222" s="3" t="s">
        <v>1093</v>
      </c>
      <c r="G222" s="3" t="s">
        <v>13</v>
      </c>
      <c r="H222" s="3" t="s">
        <v>14</v>
      </c>
      <c r="I222" s="3" t="s">
        <v>1094</v>
      </c>
      <c r="J222" s="3" t="s">
        <v>1095</v>
      </c>
      <c r="K222" s="3" t="s">
        <v>1096</v>
      </c>
    </row>
    <row r="223" spans="1:11" ht="75" customHeight="1" x14ac:dyDescent="0.25">
      <c r="A223" s="3">
        <v>221</v>
      </c>
      <c r="B223" s="3" t="s">
        <v>61</v>
      </c>
      <c r="C223" s="3" t="s">
        <v>217</v>
      </c>
      <c r="D223" s="3">
        <v>2024</v>
      </c>
      <c r="E223" s="3" t="s">
        <v>1050</v>
      </c>
      <c r="F223" s="3" t="s">
        <v>1097</v>
      </c>
      <c r="G223" s="4" t="s">
        <v>13</v>
      </c>
      <c r="H223" s="4" t="s">
        <v>14</v>
      </c>
      <c r="I223" s="3" t="s">
        <v>1098</v>
      </c>
      <c r="J223" s="3" t="s">
        <v>1099</v>
      </c>
      <c r="K223" s="3" t="s">
        <v>1100</v>
      </c>
    </row>
    <row r="224" spans="1:11" ht="101.25" customHeight="1" x14ac:dyDescent="0.25">
      <c r="A224" s="3">
        <v>222</v>
      </c>
      <c r="B224" s="3" t="s">
        <v>61</v>
      </c>
      <c r="C224" s="3" t="s">
        <v>217</v>
      </c>
      <c r="D224" s="3">
        <v>2024</v>
      </c>
      <c r="E224" s="3" t="s">
        <v>1101</v>
      </c>
      <c r="F224" s="3" t="s">
        <v>1102</v>
      </c>
      <c r="G224" s="4" t="s">
        <v>51</v>
      </c>
      <c r="H224" s="3" t="s">
        <v>52</v>
      </c>
      <c r="I224" s="3" t="s">
        <v>1103</v>
      </c>
      <c r="J224" s="3" t="s">
        <v>1104</v>
      </c>
      <c r="K224" s="3" t="s">
        <v>1105</v>
      </c>
    </row>
    <row r="225" spans="1:11" ht="75" customHeight="1" x14ac:dyDescent="0.25">
      <c r="A225" s="3">
        <v>223</v>
      </c>
      <c r="B225" s="3" t="s">
        <v>61</v>
      </c>
      <c r="C225" s="3" t="s">
        <v>62</v>
      </c>
      <c r="D225" s="3">
        <v>2024</v>
      </c>
      <c r="E225" s="3" t="s">
        <v>1106</v>
      </c>
      <c r="F225" s="3" t="s">
        <v>1107</v>
      </c>
      <c r="G225" s="4" t="s">
        <v>51</v>
      </c>
      <c r="H225" s="3" t="s">
        <v>14</v>
      </c>
      <c r="I225" s="3" t="s">
        <v>1108</v>
      </c>
      <c r="J225" s="3" t="s">
        <v>1109</v>
      </c>
      <c r="K225" s="3" t="s">
        <v>1110</v>
      </c>
    </row>
    <row r="226" spans="1:11" s="13" customFormat="1" ht="75" customHeight="1" x14ac:dyDescent="0.25">
      <c r="A226" s="3">
        <v>224</v>
      </c>
      <c r="B226" s="3" t="s">
        <v>61</v>
      </c>
      <c r="C226" s="3" t="s">
        <v>217</v>
      </c>
      <c r="D226" s="3">
        <v>2024</v>
      </c>
      <c r="E226" s="3" t="s">
        <v>832</v>
      </c>
      <c r="F226" s="3" t="s">
        <v>1111</v>
      </c>
      <c r="G226" s="4" t="s">
        <v>51</v>
      </c>
      <c r="H226" s="3" t="s">
        <v>52</v>
      </c>
      <c r="I226" s="3" t="s">
        <v>1112</v>
      </c>
      <c r="J226" s="3" t="s">
        <v>1113</v>
      </c>
      <c r="K226" s="3" t="s">
        <v>1114</v>
      </c>
    </row>
    <row r="227" spans="1:11" s="6" customFormat="1" ht="75" customHeight="1" x14ac:dyDescent="0.25">
      <c r="A227" s="3">
        <v>225</v>
      </c>
      <c r="B227" s="3" t="s">
        <v>61</v>
      </c>
      <c r="C227" s="3" t="s">
        <v>62</v>
      </c>
      <c r="D227" s="3">
        <v>2024</v>
      </c>
      <c r="E227" s="3" t="s">
        <v>1055</v>
      </c>
      <c r="F227" s="3" t="s">
        <v>1115</v>
      </c>
      <c r="G227" s="4" t="s">
        <v>51</v>
      </c>
      <c r="H227" s="3" t="s">
        <v>52</v>
      </c>
      <c r="I227" s="3" t="s">
        <v>1116</v>
      </c>
      <c r="J227" s="3" t="s">
        <v>1117</v>
      </c>
      <c r="K227" s="3" t="s">
        <v>1118</v>
      </c>
    </row>
    <row r="228" spans="1:11" ht="75" customHeight="1" x14ac:dyDescent="0.25">
      <c r="A228" s="3">
        <v>226</v>
      </c>
      <c r="B228" s="3" t="s">
        <v>61</v>
      </c>
      <c r="C228" s="3" t="s">
        <v>217</v>
      </c>
      <c r="D228" s="3">
        <v>2024</v>
      </c>
      <c r="E228" s="3" t="s">
        <v>1074</v>
      </c>
      <c r="F228" s="3" t="s">
        <v>1119</v>
      </c>
      <c r="G228" s="3" t="s">
        <v>13</v>
      </c>
      <c r="H228" s="3" t="s">
        <v>14</v>
      </c>
      <c r="I228" s="3" t="s">
        <v>1120</v>
      </c>
      <c r="J228" s="3" t="s">
        <v>1121</v>
      </c>
      <c r="K228" s="3" t="s">
        <v>1122</v>
      </c>
    </row>
    <row r="229" spans="1:11" ht="101.25" customHeight="1" x14ac:dyDescent="0.25">
      <c r="A229" s="3">
        <v>227</v>
      </c>
      <c r="B229" s="3" t="s">
        <v>61</v>
      </c>
      <c r="C229" s="3" t="s">
        <v>217</v>
      </c>
      <c r="D229" s="3">
        <v>2024</v>
      </c>
      <c r="E229" s="3" t="s">
        <v>1000</v>
      </c>
      <c r="F229" s="3" t="s">
        <v>1123</v>
      </c>
      <c r="G229" s="4" t="s">
        <v>51</v>
      </c>
      <c r="H229" s="4" t="s">
        <v>52</v>
      </c>
      <c r="I229" s="3" t="s">
        <v>1124</v>
      </c>
      <c r="J229" s="3" t="s">
        <v>1125</v>
      </c>
      <c r="K229" s="3" t="s">
        <v>1126</v>
      </c>
    </row>
    <row r="230" spans="1:11" ht="101.25" customHeight="1" x14ac:dyDescent="0.25">
      <c r="A230" s="3">
        <v>228</v>
      </c>
      <c r="B230" s="3" t="s">
        <v>61</v>
      </c>
      <c r="C230" s="3" t="s">
        <v>238</v>
      </c>
      <c r="D230" s="3">
        <v>2024</v>
      </c>
      <c r="E230" s="3" t="s">
        <v>1074</v>
      </c>
      <c r="F230" s="3" t="s">
        <v>1127</v>
      </c>
      <c r="G230" s="3" t="s">
        <v>109</v>
      </c>
      <c r="H230" s="3" t="s">
        <v>14</v>
      </c>
      <c r="I230" s="3" t="s">
        <v>1128</v>
      </c>
      <c r="J230" s="3" t="s">
        <v>1129</v>
      </c>
      <c r="K230" s="3" t="s">
        <v>1130</v>
      </c>
    </row>
    <row r="231" spans="1:11" ht="101.25" customHeight="1" x14ac:dyDescent="0.25">
      <c r="A231" s="3">
        <v>229</v>
      </c>
      <c r="B231" s="3" t="s">
        <v>61</v>
      </c>
      <c r="C231" s="3" t="s">
        <v>238</v>
      </c>
      <c r="D231" s="3">
        <v>2024</v>
      </c>
      <c r="E231" s="3" t="s">
        <v>857</v>
      </c>
      <c r="F231" s="3" t="s">
        <v>1131</v>
      </c>
      <c r="G231" s="3" t="s">
        <v>13</v>
      </c>
      <c r="H231" s="3" t="s">
        <v>14</v>
      </c>
      <c r="I231" s="3" t="s">
        <v>1132</v>
      </c>
      <c r="J231" s="3" t="s">
        <v>1133</v>
      </c>
      <c r="K231" s="3" t="s">
        <v>1134</v>
      </c>
    </row>
    <row r="232" spans="1:11" ht="101.25" customHeight="1" x14ac:dyDescent="0.25">
      <c r="A232" s="3">
        <v>230</v>
      </c>
      <c r="B232" s="3" t="s">
        <v>61</v>
      </c>
      <c r="C232" s="3" t="s">
        <v>238</v>
      </c>
      <c r="D232" s="3">
        <v>2024</v>
      </c>
      <c r="E232" s="3" t="s">
        <v>1055</v>
      </c>
      <c r="F232" s="3" t="s">
        <v>1135</v>
      </c>
      <c r="G232" s="4" t="s">
        <v>51</v>
      </c>
      <c r="H232" s="3" t="s">
        <v>52</v>
      </c>
      <c r="I232" s="3" t="s">
        <v>1136</v>
      </c>
      <c r="J232" s="3" t="s">
        <v>1137</v>
      </c>
      <c r="K232" s="3" t="s">
        <v>1138</v>
      </c>
    </row>
    <row r="233" spans="1:11" s="20" customFormat="1" ht="101.25" customHeight="1" x14ac:dyDescent="0.25">
      <c r="A233" s="3">
        <v>231</v>
      </c>
      <c r="B233" s="3" t="s">
        <v>61</v>
      </c>
      <c r="C233" s="3" t="s">
        <v>238</v>
      </c>
      <c r="D233" s="3">
        <v>2024</v>
      </c>
      <c r="E233" s="3" t="s">
        <v>1069</v>
      </c>
      <c r="F233" s="3" t="s">
        <v>1139</v>
      </c>
      <c r="G233" s="3" t="s">
        <v>13</v>
      </c>
      <c r="H233" s="3" t="s">
        <v>14</v>
      </c>
      <c r="I233" s="3" t="s">
        <v>1140</v>
      </c>
      <c r="J233" s="3" t="s">
        <v>1141</v>
      </c>
      <c r="K233" s="3" t="s">
        <v>1142</v>
      </c>
    </row>
    <row r="234" spans="1:11" ht="101.25" customHeight="1" x14ac:dyDescent="0.25">
      <c r="A234" s="3">
        <v>232</v>
      </c>
      <c r="B234" s="3" t="s">
        <v>61</v>
      </c>
      <c r="C234" s="3" t="s">
        <v>238</v>
      </c>
      <c r="D234" s="3">
        <v>2024</v>
      </c>
      <c r="E234" s="3" t="s">
        <v>862</v>
      </c>
      <c r="F234" s="3" t="s">
        <v>1143</v>
      </c>
      <c r="G234" s="3" t="s">
        <v>13</v>
      </c>
      <c r="H234" s="3" t="s">
        <v>14</v>
      </c>
      <c r="I234" s="3" t="s">
        <v>1144</v>
      </c>
      <c r="J234" s="3" t="s">
        <v>1145</v>
      </c>
      <c r="K234" s="3" t="s">
        <v>1146</v>
      </c>
    </row>
    <row r="235" spans="1:11" ht="101.25" customHeight="1" x14ac:dyDescent="0.25">
      <c r="A235" s="3">
        <v>233</v>
      </c>
      <c r="B235" s="3" t="s">
        <v>61</v>
      </c>
      <c r="C235" s="9" t="s">
        <v>1010</v>
      </c>
      <c r="D235" s="3">
        <v>2024</v>
      </c>
      <c r="E235" s="9" t="s">
        <v>1147</v>
      </c>
      <c r="F235" s="9" t="s">
        <v>1148</v>
      </c>
      <c r="G235" s="3" t="s">
        <v>13</v>
      </c>
      <c r="H235" s="3" t="s">
        <v>14</v>
      </c>
      <c r="I235" s="9" t="s">
        <v>1149</v>
      </c>
      <c r="J235" s="9" t="s">
        <v>1150</v>
      </c>
      <c r="K235" s="9" t="s">
        <v>1151</v>
      </c>
    </row>
    <row r="236" spans="1:11" ht="101.25" customHeight="1" x14ac:dyDescent="0.25">
      <c r="A236" s="3">
        <v>234</v>
      </c>
      <c r="B236" s="3" t="s">
        <v>9</v>
      </c>
      <c r="C236" s="3" t="s">
        <v>10</v>
      </c>
      <c r="D236" s="3">
        <v>2024</v>
      </c>
      <c r="E236" s="3" t="s">
        <v>1152</v>
      </c>
      <c r="F236" s="3" t="s">
        <v>1153</v>
      </c>
      <c r="G236" s="4" t="s">
        <v>51</v>
      </c>
      <c r="H236" s="3" t="s">
        <v>52</v>
      </c>
      <c r="I236" s="3" t="s">
        <v>1154</v>
      </c>
      <c r="J236" s="3" t="s">
        <v>1155</v>
      </c>
      <c r="K236" s="3" t="s">
        <v>1156</v>
      </c>
    </row>
    <row r="237" spans="1:11" ht="78" customHeight="1" x14ac:dyDescent="0.25">
      <c r="A237" s="3">
        <v>235</v>
      </c>
      <c r="B237" s="3" t="s">
        <v>61</v>
      </c>
      <c r="C237" s="9" t="s">
        <v>1010</v>
      </c>
      <c r="D237" s="3">
        <v>2024</v>
      </c>
      <c r="E237" s="3" t="s">
        <v>1157</v>
      </c>
      <c r="F237" s="3" t="s">
        <v>1158</v>
      </c>
      <c r="G237" s="3" t="s">
        <v>13</v>
      </c>
      <c r="H237" s="3" t="s">
        <v>14</v>
      </c>
      <c r="I237" s="3" t="s">
        <v>1159</v>
      </c>
      <c r="J237" s="3" t="s">
        <v>1160</v>
      </c>
      <c r="K237" s="3" t="s">
        <v>1161</v>
      </c>
    </row>
    <row r="238" spans="1:11" ht="78" customHeight="1" x14ac:dyDescent="0.25">
      <c r="A238" s="3">
        <v>236</v>
      </c>
      <c r="B238" s="3" t="s">
        <v>61</v>
      </c>
      <c r="C238" s="3" t="s">
        <v>238</v>
      </c>
      <c r="D238" s="3">
        <v>2024</v>
      </c>
      <c r="E238" s="3" t="s">
        <v>1162</v>
      </c>
      <c r="F238" s="3" t="s">
        <v>1163</v>
      </c>
      <c r="G238" s="3" t="s">
        <v>13</v>
      </c>
      <c r="H238" s="3" t="s">
        <v>14</v>
      </c>
      <c r="I238" s="3" t="s">
        <v>1164</v>
      </c>
      <c r="J238" s="3" t="s">
        <v>1165</v>
      </c>
      <c r="K238" s="3" t="s">
        <v>1166</v>
      </c>
    </row>
    <row r="239" spans="1:11" ht="78" customHeight="1" x14ac:dyDescent="0.25">
      <c r="A239" s="3">
        <v>237</v>
      </c>
      <c r="B239" s="3" t="s">
        <v>9</v>
      </c>
      <c r="C239" s="3" t="s">
        <v>48</v>
      </c>
      <c r="D239" s="3">
        <v>2024</v>
      </c>
      <c r="E239" s="3" t="s">
        <v>1167</v>
      </c>
      <c r="F239" s="3" t="s">
        <v>1168</v>
      </c>
      <c r="G239" s="4" t="s">
        <v>13</v>
      </c>
      <c r="H239" s="4" t="s">
        <v>14</v>
      </c>
      <c r="I239" s="3" t="s">
        <v>1169</v>
      </c>
      <c r="J239" s="3" t="s">
        <v>1170</v>
      </c>
      <c r="K239" s="3" t="s">
        <v>1171</v>
      </c>
    </row>
    <row r="240" spans="1:11" ht="78" customHeight="1" x14ac:dyDescent="0.25">
      <c r="A240" s="3">
        <v>238</v>
      </c>
      <c r="B240" s="3" t="s">
        <v>61</v>
      </c>
      <c r="C240" s="3" t="s">
        <v>217</v>
      </c>
      <c r="D240" s="3">
        <v>2024</v>
      </c>
      <c r="E240" s="3" t="s">
        <v>1172</v>
      </c>
      <c r="F240" s="3" t="s">
        <v>1173</v>
      </c>
      <c r="G240" s="4" t="s">
        <v>51</v>
      </c>
      <c r="H240" s="3" t="s">
        <v>268</v>
      </c>
      <c r="I240" s="3" t="s">
        <v>1174</v>
      </c>
      <c r="J240" s="3" t="s">
        <v>1175</v>
      </c>
      <c r="K240" s="3" t="s">
        <v>1176</v>
      </c>
    </row>
    <row r="241" spans="1:11" ht="78" customHeight="1" x14ac:dyDescent="0.25">
      <c r="A241" s="3">
        <v>239</v>
      </c>
      <c r="B241" s="3" t="s">
        <v>61</v>
      </c>
      <c r="C241" s="3" t="s">
        <v>217</v>
      </c>
      <c r="D241" s="3">
        <v>2024</v>
      </c>
      <c r="E241" s="3" t="s">
        <v>1177</v>
      </c>
      <c r="F241" s="3" t="s">
        <v>1178</v>
      </c>
      <c r="G241" s="3" t="s">
        <v>13</v>
      </c>
      <c r="H241" s="3" t="s">
        <v>14</v>
      </c>
      <c r="I241" s="3" t="s">
        <v>1179</v>
      </c>
      <c r="J241" s="3" t="s">
        <v>1180</v>
      </c>
      <c r="K241" s="3" t="s">
        <v>1181</v>
      </c>
    </row>
    <row r="242" spans="1:11" ht="78" customHeight="1" x14ac:dyDescent="0.25">
      <c r="A242" s="3">
        <v>240</v>
      </c>
      <c r="B242" s="3" t="s">
        <v>61</v>
      </c>
      <c r="C242" s="3" t="s">
        <v>217</v>
      </c>
      <c r="D242" s="3">
        <v>2024</v>
      </c>
      <c r="E242" s="3" t="s">
        <v>827</v>
      </c>
      <c r="F242" s="3" t="s">
        <v>1182</v>
      </c>
      <c r="G242" s="3" t="s">
        <v>13</v>
      </c>
      <c r="H242" s="3" t="s">
        <v>14</v>
      </c>
      <c r="I242" s="3" t="s">
        <v>1183</v>
      </c>
      <c r="J242" s="3" t="s">
        <v>1184</v>
      </c>
      <c r="K242" s="3" t="s">
        <v>1185</v>
      </c>
    </row>
    <row r="243" spans="1:11" ht="78" customHeight="1" x14ac:dyDescent="0.25">
      <c r="A243" s="3">
        <v>241</v>
      </c>
      <c r="B243" s="3" t="s">
        <v>9</v>
      </c>
      <c r="C243" s="3" t="s">
        <v>10</v>
      </c>
      <c r="D243" s="3">
        <v>2024</v>
      </c>
      <c r="E243" s="3" t="s">
        <v>1037</v>
      </c>
      <c r="F243" s="3" t="s">
        <v>1186</v>
      </c>
      <c r="G243" s="4" t="s">
        <v>13</v>
      </c>
      <c r="H243" s="4" t="s">
        <v>14</v>
      </c>
      <c r="I243" s="3" t="s">
        <v>1187</v>
      </c>
      <c r="J243" s="3" t="s">
        <v>1188</v>
      </c>
      <c r="K243" s="3" t="s">
        <v>1189</v>
      </c>
    </row>
    <row r="244" spans="1:11" ht="78" customHeight="1" x14ac:dyDescent="0.25">
      <c r="A244" s="3">
        <v>242</v>
      </c>
      <c r="B244" s="3" t="s">
        <v>61</v>
      </c>
      <c r="C244" s="3" t="s">
        <v>217</v>
      </c>
      <c r="D244" s="3">
        <v>2024</v>
      </c>
      <c r="E244" s="3" t="s">
        <v>1190</v>
      </c>
      <c r="F244" s="3" t="s">
        <v>1191</v>
      </c>
      <c r="G244" s="3" t="s">
        <v>13</v>
      </c>
      <c r="H244" s="3" t="s">
        <v>14</v>
      </c>
      <c r="I244" s="3" t="s">
        <v>1192</v>
      </c>
      <c r="J244" s="3" t="s">
        <v>1193</v>
      </c>
      <c r="K244" s="3" t="s">
        <v>1194</v>
      </c>
    </row>
    <row r="245" spans="1:11" ht="78" customHeight="1" x14ac:dyDescent="0.25">
      <c r="A245" s="3">
        <v>243</v>
      </c>
      <c r="B245" s="3" t="s">
        <v>61</v>
      </c>
      <c r="C245" s="3" t="s">
        <v>217</v>
      </c>
      <c r="D245" s="3">
        <v>2024</v>
      </c>
      <c r="E245" s="3" t="s">
        <v>1195</v>
      </c>
      <c r="F245" s="3" t="s">
        <v>1196</v>
      </c>
      <c r="G245" s="4" t="s">
        <v>13</v>
      </c>
      <c r="H245" s="4" t="s">
        <v>14</v>
      </c>
      <c r="I245" s="3" t="s">
        <v>1197</v>
      </c>
      <c r="J245" s="3" t="s">
        <v>1198</v>
      </c>
      <c r="K245" s="3" t="s">
        <v>1199</v>
      </c>
    </row>
    <row r="246" spans="1:11" ht="78" customHeight="1" x14ac:dyDescent="0.25">
      <c r="A246" s="3">
        <v>244</v>
      </c>
      <c r="B246" s="3" t="s">
        <v>61</v>
      </c>
      <c r="C246" s="3" t="s">
        <v>217</v>
      </c>
      <c r="D246" s="3">
        <v>2024</v>
      </c>
      <c r="E246" s="3" t="s">
        <v>1200</v>
      </c>
      <c r="F246" s="3" t="s">
        <v>1201</v>
      </c>
      <c r="G246" s="3" t="s">
        <v>13</v>
      </c>
      <c r="H246" s="3" t="s">
        <v>14</v>
      </c>
      <c r="I246" s="3" t="s">
        <v>1202</v>
      </c>
      <c r="J246" s="3" t="s">
        <v>1203</v>
      </c>
      <c r="K246" s="3" t="s">
        <v>1204</v>
      </c>
    </row>
    <row r="247" spans="1:11" ht="78" customHeight="1" x14ac:dyDescent="0.25">
      <c r="A247" s="3">
        <v>245</v>
      </c>
      <c r="B247" s="3" t="s">
        <v>61</v>
      </c>
      <c r="C247" s="3" t="s">
        <v>211</v>
      </c>
      <c r="D247" s="3">
        <v>2024</v>
      </c>
      <c r="E247" s="3" t="s">
        <v>1205</v>
      </c>
      <c r="F247" s="3" t="s">
        <v>1206</v>
      </c>
      <c r="G247" s="4" t="s">
        <v>51</v>
      </c>
      <c r="H247" s="3" t="s">
        <v>52</v>
      </c>
      <c r="I247" s="3" t="s">
        <v>1207</v>
      </c>
      <c r="J247" s="3" t="s">
        <v>1208</v>
      </c>
      <c r="K247" s="3" t="s">
        <v>1209</v>
      </c>
    </row>
    <row r="248" spans="1:11" ht="78" customHeight="1" x14ac:dyDescent="0.25">
      <c r="A248" s="3">
        <v>246</v>
      </c>
      <c r="B248" s="3" t="s">
        <v>9</v>
      </c>
      <c r="C248" s="3" t="s">
        <v>48</v>
      </c>
      <c r="D248" s="3">
        <v>2024</v>
      </c>
      <c r="E248" s="3" t="s">
        <v>1210</v>
      </c>
      <c r="F248" s="3" t="s">
        <v>1211</v>
      </c>
      <c r="G248" s="3" t="s">
        <v>1212</v>
      </c>
      <c r="H248" s="4" t="s">
        <v>14</v>
      </c>
      <c r="I248" s="3" t="s">
        <v>1213</v>
      </c>
      <c r="J248" s="3" t="s">
        <v>1214</v>
      </c>
      <c r="K248" s="3" t="s">
        <v>1215</v>
      </c>
    </row>
    <row r="249" spans="1:11" ht="78" customHeight="1" x14ac:dyDescent="0.25">
      <c r="A249" s="3">
        <v>247</v>
      </c>
      <c r="B249" s="3" t="s">
        <v>61</v>
      </c>
      <c r="C249" s="3" t="s">
        <v>217</v>
      </c>
      <c r="D249" s="3">
        <v>2024</v>
      </c>
      <c r="E249" s="3" t="s">
        <v>1216</v>
      </c>
      <c r="F249" s="3" t="s">
        <v>1217</v>
      </c>
      <c r="G249" s="3" t="s">
        <v>13</v>
      </c>
      <c r="H249" s="3" t="s">
        <v>14</v>
      </c>
      <c r="I249" s="3" t="s">
        <v>1218</v>
      </c>
      <c r="J249" s="3" t="s">
        <v>1219</v>
      </c>
      <c r="K249" s="3" t="s">
        <v>1220</v>
      </c>
    </row>
    <row r="250" spans="1:11" ht="78" customHeight="1" x14ac:dyDescent="0.25">
      <c r="A250" s="3">
        <v>248</v>
      </c>
      <c r="B250" s="3" t="s">
        <v>61</v>
      </c>
      <c r="C250" s="3" t="s">
        <v>217</v>
      </c>
      <c r="D250" s="3">
        <v>2024</v>
      </c>
      <c r="E250" s="3" t="s">
        <v>1221</v>
      </c>
      <c r="F250" s="3" t="s">
        <v>1222</v>
      </c>
      <c r="G250" s="4" t="s">
        <v>51</v>
      </c>
      <c r="H250" s="3" t="s">
        <v>52</v>
      </c>
      <c r="I250" s="3" t="s">
        <v>1223</v>
      </c>
      <c r="J250" s="3" t="s">
        <v>1224</v>
      </c>
      <c r="K250" s="3" t="s">
        <v>1225</v>
      </c>
    </row>
    <row r="251" spans="1:11" ht="78" customHeight="1" x14ac:dyDescent="0.25">
      <c r="A251" s="3">
        <v>249</v>
      </c>
      <c r="B251" s="3" t="s">
        <v>61</v>
      </c>
      <c r="C251" s="3" t="s">
        <v>217</v>
      </c>
      <c r="D251" s="3">
        <v>2024</v>
      </c>
      <c r="E251" s="3" t="s">
        <v>1152</v>
      </c>
      <c r="F251" s="3" t="s">
        <v>1226</v>
      </c>
      <c r="G251" s="4" t="s">
        <v>51</v>
      </c>
      <c r="H251" s="3" t="s">
        <v>52</v>
      </c>
      <c r="I251" s="3" t="s">
        <v>1227</v>
      </c>
      <c r="J251" s="3" t="s">
        <v>1228</v>
      </c>
      <c r="K251" s="3" t="s">
        <v>1229</v>
      </c>
    </row>
    <row r="252" spans="1:11" ht="78" customHeight="1" x14ac:dyDescent="0.25">
      <c r="A252" s="3">
        <v>250</v>
      </c>
      <c r="B252" s="3" t="s">
        <v>61</v>
      </c>
      <c r="C252" s="3" t="s">
        <v>217</v>
      </c>
      <c r="D252" s="3">
        <v>2024</v>
      </c>
      <c r="E252" s="3" t="s">
        <v>1230</v>
      </c>
      <c r="F252" s="3" t="s">
        <v>1231</v>
      </c>
      <c r="G252" s="3" t="s">
        <v>13</v>
      </c>
      <c r="H252" s="3" t="s">
        <v>14</v>
      </c>
      <c r="I252" s="3" t="s">
        <v>1232</v>
      </c>
      <c r="J252" s="3" t="s">
        <v>1233</v>
      </c>
      <c r="K252" s="3" t="s">
        <v>1234</v>
      </c>
    </row>
    <row r="253" spans="1:11" ht="78" customHeight="1" x14ac:dyDescent="0.25">
      <c r="A253" s="3">
        <v>251</v>
      </c>
      <c r="B253" s="3" t="s">
        <v>61</v>
      </c>
      <c r="C253" s="3" t="s">
        <v>217</v>
      </c>
      <c r="D253" s="3">
        <v>2024</v>
      </c>
      <c r="E253" s="3" t="s">
        <v>1235</v>
      </c>
      <c r="F253" s="3" t="s">
        <v>1236</v>
      </c>
      <c r="G253" s="4" t="s">
        <v>51</v>
      </c>
      <c r="H253" s="3" t="s">
        <v>52</v>
      </c>
      <c r="I253" s="3" t="s">
        <v>1237</v>
      </c>
      <c r="J253" s="3" t="s">
        <v>1238</v>
      </c>
      <c r="K253" s="3" t="s">
        <v>1239</v>
      </c>
    </row>
    <row r="254" spans="1:11" ht="78" customHeight="1" x14ac:dyDescent="0.25">
      <c r="A254" s="3">
        <v>252</v>
      </c>
      <c r="B254" s="3" t="s">
        <v>61</v>
      </c>
      <c r="C254" s="3" t="s">
        <v>123</v>
      </c>
      <c r="D254" s="3">
        <v>2024</v>
      </c>
      <c r="E254" s="3" t="s">
        <v>1240</v>
      </c>
      <c r="F254" s="3" t="s">
        <v>1241</v>
      </c>
      <c r="G254" s="3" t="s">
        <v>13</v>
      </c>
      <c r="H254" s="3" t="s">
        <v>14</v>
      </c>
      <c r="I254" s="3" t="s">
        <v>1242</v>
      </c>
      <c r="J254" s="3" t="s">
        <v>1243</v>
      </c>
      <c r="K254" s="3" t="s">
        <v>1244</v>
      </c>
    </row>
    <row r="255" spans="1:11" ht="78" customHeight="1" x14ac:dyDescent="0.25">
      <c r="A255" s="3">
        <v>253</v>
      </c>
      <c r="B255" s="3" t="s">
        <v>61</v>
      </c>
      <c r="C255" s="3" t="s">
        <v>217</v>
      </c>
      <c r="D255" s="3">
        <v>2024</v>
      </c>
      <c r="E255" s="3" t="s">
        <v>1064</v>
      </c>
      <c r="F255" s="3" t="s">
        <v>1245</v>
      </c>
      <c r="G255" s="3" t="s">
        <v>13</v>
      </c>
      <c r="H255" s="3" t="s">
        <v>14</v>
      </c>
      <c r="I255" s="3" t="s">
        <v>1246</v>
      </c>
      <c r="J255" s="3" t="s">
        <v>1247</v>
      </c>
      <c r="K255" s="3" t="s">
        <v>1248</v>
      </c>
    </row>
    <row r="256" spans="1:11" ht="78" customHeight="1" x14ac:dyDescent="0.25">
      <c r="A256" s="3">
        <v>254</v>
      </c>
      <c r="B256" s="3" t="s">
        <v>9</v>
      </c>
      <c r="C256" s="3" t="s">
        <v>10</v>
      </c>
      <c r="D256" s="3">
        <v>2024</v>
      </c>
      <c r="E256" s="8" t="s">
        <v>1000</v>
      </c>
      <c r="F256" s="3" t="s">
        <v>1249</v>
      </c>
      <c r="G256" s="4" t="s">
        <v>51</v>
      </c>
      <c r="H256" s="4" t="s">
        <v>52</v>
      </c>
      <c r="I256" s="3" t="s">
        <v>1250</v>
      </c>
      <c r="J256" s="3" t="s">
        <v>1251</v>
      </c>
      <c r="K256" s="3" t="s">
        <v>1252</v>
      </c>
    </row>
    <row r="257" spans="1:11" ht="78" customHeight="1" x14ac:dyDescent="0.25">
      <c r="A257" s="3">
        <v>255</v>
      </c>
      <c r="B257" s="3" t="s">
        <v>61</v>
      </c>
      <c r="C257" s="3" t="s">
        <v>217</v>
      </c>
      <c r="D257" s="3">
        <v>2024</v>
      </c>
      <c r="E257" s="3" t="s">
        <v>1253</v>
      </c>
      <c r="F257" s="3" t="s">
        <v>1254</v>
      </c>
      <c r="G257" s="3" t="s">
        <v>1255</v>
      </c>
      <c r="H257" s="3" t="s">
        <v>14</v>
      </c>
      <c r="I257" s="3" t="s">
        <v>1256</v>
      </c>
      <c r="J257" s="3" t="s">
        <v>1257</v>
      </c>
      <c r="K257" s="3" t="s">
        <v>1258</v>
      </c>
    </row>
    <row r="258" spans="1:11" ht="78" customHeight="1" x14ac:dyDescent="0.25">
      <c r="A258" s="3">
        <v>256</v>
      </c>
      <c r="B258" s="3" t="s">
        <v>9</v>
      </c>
      <c r="C258" s="3" t="s">
        <v>48</v>
      </c>
      <c r="D258" s="3">
        <v>2024</v>
      </c>
      <c r="E258" s="14" t="s">
        <v>1152</v>
      </c>
      <c r="F258" s="3" t="s">
        <v>1259</v>
      </c>
      <c r="G258" s="3" t="s">
        <v>51</v>
      </c>
      <c r="H258" s="3" t="s">
        <v>268</v>
      </c>
      <c r="I258" s="3" t="s">
        <v>1260</v>
      </c>
      <c r="J258" s="3" t="s">
        <v>1261</v>
      </c>
      <c r="K258" s="3" t="s">
        <v>1262</v>
      </c>
    </row>
    <row r="259" spans="1:11" ht="78" customHeight="1" x14ac:dyDescent="0.25">
      <c r="A259" s="3">
        <v>257</v>
      </c>
      <c r="B259" s="3" t="s">
        <v>9</v>
      </c>
      <c r="C259" s="3" t="s">
        <v>10</v>
      </c>
      <c r="D259" s="3">
        <v>2024</v>
      </c>
      <c r="E259" s="3" t="s">
        <v>1172</v>
      </c>
      <c r="F259" s="3" t="s">
        <v>1263</v>
      </c>
      <c r="G259" s="3" t="s">
        <v>71</v>
      </c>
      <c r="H259" s="3" t="s">
        <v>14</v>
      </c>
      <c r="I259" s="3" t="s">
        <v>1264</v>
      </c>
      <c r="J259" s="3" t="s">
        <v>1265</v>
      </c>
      <c r="K259" s="3" t="s">
        <v>1266</v>
      </c>
    </row>
    <row r="260" spans="1:11" ht="78" customHeight="1" x14ac:dyDescent="0.25">
      <c r="A260" s="3">
        <v>258</v>
      </c>
      <c r="B260" s="3" t="s">
        <v>61</v>
      </c>
      <c r="C260" s="3" t="s">
        <v>238</v>
      </c>
      <c r="D260" s="3">
        <v>2024</v>
      </c>
      <c r="E260" s="3" t="s">
        <v>832</v>
      </c>
      <c r="F260" s="3" t="s">
        <v>1267</v>
      </c>
      <c r="G260" s="3" t="s">
        <v>13</v>
      </c>
      <c r="H260" s="3" t="s">
        <v>14</v>
      </c>
      <c r="I260" s="3" t="s">
        <v>1268</v>
      </c>
      <c r="J260" s="3" t="s">
        <v>1269</v>
      </c>
      <c r="K260" s="3" t="s">
        <v>1270</v>
      </c>
    </row>
    <row r="261" spans="1:11" ht="78" customHeight="1" x14ac:dyDescent="0.25">
      <c r="A261" s="3">
        <v>259</v>
      </c>
      <c r="B261" s="3" t="s">
        <v>61</v>
      </c>
      <c r="C261" s="3" t="s">
        <v>123</v>
      </c>
      <c r="D261" s="3">
        <v>2024</v>
      </c>
      <c r="E261" s="3" t="s">
        <v>1271</v>
      </c>
      <c r="F261" s="3" t="s">
        <v>1272</v>
      </c>
      <c r="G261" s="4" t="s">
        <v>51</v>
      </c>
      <c r="H261" s="3" t="s">
        <v>52</v>
      </c>
      <c r="I261" s="3" t="s">
        <v>1273</v>
      </c>
      <c r="J261" s="8" t="s">
        <v>1274</v>
      </c>
      <c r="K261" s="3" t="s">
        <v>1275</v>
      </c>
    </row>
    <row r="262" spans="1:11" ht="78" customHeight="1" x14ac:dyDescent="0.25">
      <c r="A262" s="3">
        <v>260</v>
      </c>
      <c r="B262" s="3" t="s">
        <v>61</v>
      </c>
      <c r="C262" s="3" t="s">
        <v>238</v>
      </c>
      <c r="D262" s="3">
        <v>2024</v>
      </c>
      <c r="E262" s="3" t="s">
        <v>867</v>
      </c>
      <c r="F262" s="3" t="s">
        <v>1276</v>
      </c>
      <c r="G262" s="3" t="s">
        <v>109</v>
      </c>
      <c r="H262" s="3" t="s">
        <v>14</v>
      </c>
      <c r="I262" s="3" t="s">
        <v>1277</v>
      </c>
      <c r="J262" s="3" t="s">
        <v>1278</v>
      </c>
      <c r="K262" s="3" t="s">
        <v>1279</v>
      </c>
    </row>
    <row r="263" spans="1:11" ht="78" customHeight="1" x14ac:dyDescent="0.25">
      <c r="A263" s="3">
        <v>261</v>
      </c>
      <c r="B263" s="3" t="s">
        <v>9</v>
      </c>
      <c r="C263" s="3" t="s">
        <v>48</v>
      </c>
      <c r="D263" s="3">
        <v>2024</v>
      </c>
      <c r="E263" s="3" t="s">
        <v>842</v>
      </c>
      <c r="F263" s="3" t="s">
        <v>1280</v>
      </c>
      <c r="G263" s="4" t="s">
        <v>13</v>
      </c>
      <c r="H263" s="4" t="s">
        <v>14</v>
      </c>
      <c r="I263" s="3" t="s">
        <v>1281</v>
      </c>
      <c r="J263" s="3" t="s">
        <v>1282</v>
      </c>
      <c r="K263" s="3" t="s">
        <v>1283</v>
      </c>
    </row>
    <row r="264" spans="1:11" ht="78" customHeight="1" x14ac:dyDescent="0.25">
      <c r="A264" s="3">
        <v>262</v>
      </c>
      <c r="B264" s="3" t="s">
        <v>9</v>
      </c>
      <c r="C264" s="3" t="s">
        <v>48</v>
      </c>
      <c r="D264" s="3">
        <v>2024</v>
      </c>
      <c r="E264" s="3" t="s">
        <v>1284</v>
      </c>
      <c r="F264" s="3" t="s">
        <v>1285</v>
      </c>
      <c r="G264" s="3" t="s">
        <v>13</v>
      </c>
      <c r="H264" s="3" t="s">
        <v>14</v>
      </c>
      <c r="I264" s="3" t="s">
        <v>1286</v>
      </c>
      <c r="J264" s="3" t="s">
        <v>1287</v>
      </c>
      <c r="K264" s="3" t="s">
        <v>1288</v>
      </c>
    </row>
    <row r="265" spans="1:11" ht="78" customHeight="1" x14ac:dyDescent="0.25">
      <c r="A265" s="3">
        <v>263</v>
      </c>
      <c r="B265" s="3" t="s">
        <v>61</v>
      </c>
      <c r="C265" s="3" t="s">
        <v>90</v>
      </c>
      <c r="D265" s="3">
        <v>2024</v>
      </c>
      <c r="E265" s="3" t="s">
        <v>1289</v>
      </c>
      <c r="F265" s="3" t="s">
        <v>1290</v>
      </c>
      <c r="G265" s="4" t="s">
        <v>51</v>
      </c>
      <c r="H265" s="3" t="s">
        <v>52</v>
      </c>
      <c r="I265" s="3" t="s">
        <v>1291</v>
      </c>
      <c r="J265" s="3" t="s">
        <v>1292</v>
      </c>
      <c r="K265" s="21" t="s">
        <v>1293</v>
      </c>
    </row>
    <row r="266" spans="1:11" ht="78" customHeight="1" x14ac:dyDescent="0.25">
      <c r="A266" s="3">
        <v>264</v>
      </c>
      <c r="B266" s="3" t="s">
        <v>61</v>
      </c>
      <c r="C266" s="3" t="s">
        <v>238</v>
      </c>
      <c r="D266" s="3">
        <v>2024</v>
      </c>
      <c r="E266" s="3" t="s">
        <v>1294</v>
      </c>
      <c r="F266" s="3" t="s">
        <v>1295</v>
      </c>
      <c r="G266" s="3" t="s">
        <v>13</v>
      </c>
      <c r="H266" s="3" t="s">
        <v>14</v>
      </c>
      <c r="I266" s="3" t="s">
        <v>1296</v>
      </c>
      <c r="J266" s="3" t="s">
        <v>1297</v>
      </c>
      <c r="K266" s="3" t="s">
        <v>1298</v>
      </c>
    </row>
    <row r="267" spans="1:11" ht="78" customHeight="1" x14ac:dyDescent="0.25">
      <c r="A267" s="3">
        <v>265</v>
      </c>
      <c r="B267" s="3" t="s">
        <v>9</v>
      </c>
      <c r="C267" s="3" t="s">
        <v>48</v>
      </c>
      <c r="D267" s="3">
        <v>2024</v>
      </c>
      <c r="E267" s="3" t="s">
        <v>1299</v>
      </c>
      <c r="F267" s="3" t="s">
        <v>1300</v>
      </c>
      <c r="G267" s="4" t="s">
        <v>13</v>
      </c>
      <c r="H267" s="4" t="s">
        <v>14</v>
      </c>
      <c r="I267" s="3" t="s">
        <v>1301</v>
      </c>
      <c r="J267" s="3" t="s">
        <v>1302</v>
      </c>
      <c r="K267" s="3" t="s">
        <v>1303</v>
      </c>
    </row>
    <row r="268" spans="1:11" ht="78" customHeight="1" x14ac:dyDescent="0.25">
      <c r="A268" s="3">
        <v>266</v>
      </c>
      <c r="B268" s="3" t="s">
        <v>9</v>
      </c>
      <c r="C268" s="3" t="s">
        <v>10</v>
      </c>
      <c r="D268" s="3">
        <v>2024</v>
      </c>
      <c r="E268" s="3" t="s">
        <v>1190</v>
      </c>
      <c r="F268" s="3" t="s">
        <v>1304</v>
      </c>
      <c r="G268" s="4" t="s">
        <v>51</v>
      </c>
      <c r="H268" s="3" t="s">
        <v>52</v>
      </c>
      <c r="I268" s="3" t="s">
        <v>1305</v>
      </c>
      <c r="J268" s="3" t="s">
        <v>1306</v>
      </c>
      <c r="K268" s="3" t="s">
        <v>1307</v>
      </c>
    </row>
    <row r="269" spans="1:11" ht="78" customHeight="1" x14ac:dyDescent="0.25">
      <c r="A269" s="3">
        <v>267</v>
      </c>
      <c r="B269" s="3" t="s">
        <v>61</v>
      </c>
      <c r="C269" s="3" t="s">
        <v>238</v>
      </c>
      <c r="D269" s="3">
        <v>2024</v>
      </c>
      <c r="E269" s="3" t="s">
        <v>1308</v>
      </c>
      <c r="F269" s="3" t="s">
        <v>1309</v>
      </c>
      <c r="G269" s="3" t="s">
        <v>13</v>
      </c>
      <c r="H269" s="3" t="s">
        <v>14</v>
      </c>
      <c r="I269" s="3" t="s">
        <v>1310</v>
      </c>
      <c r="J269" s="3" t="s">
        <v>1311</v>
      </c>
      <c r="K269" s="3" t="s">
        <v>1312</v>
      </c>
    </row>
    <row r="270" spans="1:11" ht="78" customHeight="1" x14ac:dyDescent="0.25">
      <c r="A270" s="3">
        <v>268</v>
      </c>
      <c r="B270" s="3" t="s">
        <v>9</v>
      </c>
      <c r="C270" s="3" t="s">
        <v>134</v>
      </c>
      <c r="D270" s="3">
        <v>2024</v>
      </c>
      <c r="E270" s="8" t="s">
        <v>832</v>
      </c>
      <c r="F270" s="3" t="s">
        <v>1313</v>
      </c>
      <c r="G270" s="4" t="s">
        <v>13</v>
      </c>
      <c r="H270" s="4" t="s">
        <v>14</v>
      </c>
      <c r="I270" s="3" t="s">
        <v>1314</v>
      </c>
      <c r="J270" s="3" t="s">
        <v>1315</v>
      </c>
      <c r="K270" s="3" t="s">
        <v>1316</v>
      </c>
    </row>
    <row r="271" spans="1:11" ht="78" customHeight="1" x14ac:dyDescent="0.25">
      <c r="A271" s="3">
        <v>269</v>
      </c>
      <c r="B271" s="3" t="s">
        <v>9</v>
      </c>
      <c r="C271" s="3" t="s">
        <v>134</v>
      </c>
      <c r="D271" s="3">
        <v>2024</v>
      </c>
      <c r="E271" s="8" t="s">
        <v>1074</v>
      </c>
      <c r="F271" s="3" t="s">
        <v>1317</v>
      </c>
      <c r="G271" s="4" t="s">
        <v>109</v>
      </c>
      <c r="H271" s="4" t="s">
        <v>14</v>
      </c>
      <c r="I271" s="3" t="s">
        <v>1318</v>
      </c>
      <c r="J271" s="3" t="s">
        <v>1319</v>
      </c>
      <c r="K271" s="3" t="s">
        <v>1320</v>
      </c>
    </row>
    <row r="272" spans="1:11" ht="78" customHeight="1" x14ac:dyDescent="0.25">
      <c r="A272" s="3">
        <v>270</v>
      </c>
      <c r="B272" s="3" t="s">
        <v>9</v>
      </c>
      <c r="C272" s="3" t="s">
        <v>134</v>
      </c>
      <c r="D272" s="3">
        <v>2024</v>
      </c>
      <c r="E272" s="8" t="s">
        <v>1050</v>
      </c>
      <c r="F272" s="3" t="s">
        <v>1321</v>
      </c>
      <c r="G272" s="4" t="s">
        <v>109</v>
      </c>
      <c r="H272" s="4" t="s">
        <v>14</v>
      </c>
      <c r="I272" s="3" t="s">
        <v>1322</v>
      </c>
      <c r="J272" s="3" t="s">
        <v>1323</v>
      </c>
      <c r="K272" s="3" t="s">
        <v>1324</v>
      </c>
    </row>
    <row r="273" spans="1:11" ht="78" customHeight="1" x14ac:dyDescent="0.25">
      <c r="A273" s="3">
        <v>271</v>
      </c>
      <c r="B273" s="3" t="s">
        <v>9</v>
      </c>
      <c r="C273" s="3" t="s">
        <v>10</v>
      </c>
      <c r="D273" s="3">
        <v>2024</v>
      </c>
      <c r="E273" s="3" t="s">
        <v>867</v>
      </c>
      <c r="F273" s="3" t="s">
        <v>1325</v>
      </c>
      <c r="G273" s="4" t="s">
        <v>13</v>
      </c>
      <c r="H273" s="4" t="s">
        <v>14</v>
      </c>
      <c r="I273" s="3"/>
      <c r="J273" s="3" t="s">
        <v>1326</v>
      </c>
      <c r="K273" s="3" t="s">
        <v>1327</v>
      </c>
    </row>
    <row r="274" spans="1:11" ht="78" customHeight="1" x14ac:dyDescent="0.25">
      <c r="A274" s="3">
        <v>272</v>
      </c>
      <c r="B274" s="3" t="s">
        <v>9</v>
      </c>
      <c r="C274" s="3" t="s">
        <v>10</v>
      </c>
      <c r="D274" s="3">
        <v>2024</v>
      </c>
      <c r="E274" s="3" t="s">
        <v>882</v>
      </c>
      <c r="F274" s="3" t="s">
        <v>1328</v>
      </c>
      <c r="G274" s="4" t="s">
        <v>109</v>
      </c>
      <c r="H274" s="4" t="s">
        <v>14</v>
      </c>
      <c r="I274" s="3" t="s">
        <v>1329</v>
      </c>
      <c r="J274" s="3" t="s">
        <v>1330</v>
      </c>
      <c r="K274" s="3" t="s">
        <v>1331</v>
      </c>
    </row>
    <row r="275" spans="1:11" ht="78" customHeight="1" x14ac:dyDescent="0.25">
      <c r="A275" s="3">
        <v>273</v>
      </c>
      <c r="B275" s="3" t="s">
        <v>9</v>
      </c>
      <c r="C275" s="3" t="s">
        <v>48</v>
      </c>
      <c r="D275" s="3">
        <v>2024</v>
      </c>
      <c r="E275" s="3" t="s">
        <v>1332</v>
      </c>
      <c r="F275" s="3" t="s">
        <v>1333</v>
      </c>
      <c r="G275" s="3" t="s">
        <v>51</v>
      </c>
      <c r="H275" s="3" t="s">
        <v>52</v>
      </c>
      <c r="I275" s="3" t="s">
        <v>1334</v>
      </c>
      <c r="J275" s="3" t="s">
        <v>1335</v>
      </c>
      <c r="K275" s="3" t="s">
        <v>1336</v>
      </c>
    </row>
    <row r="276" spans="1:11" ht="78" customHeight="1" x14ac:dyDescent="0.25">
      <c r="A276" s="3">
        <v>274</v>
      </c>
      <c r="B276" s="3" t="s">
        <v>9</v>
      </c>
      <c r="C276" s="3" t="s">
        <v>48</v>
      </c>
      <c r="D276" s="3">
        <v>2024</v>
      </c>
      <c r="E276" s="14" t="s">
        <v>832</v>
      </c>
      <c r="F276" s="3" t="s">
        <v>1337</v>
      </c>
      <c r="G276" s="4" t="s">
        <v>51</v>
      </c>
      <c r="H276" s="4" t="s">
        <v>52</v>
      </c>
      <c r="I276" s="3" t="s">
        <v>1338</v>
      </c>
      <c r="J276" s="3" t="s">
        <v>1339</v>
      </c>
      <c r="K276" s="3" t="s">
        <v>1340</v>
      </c>
    </row>
    <row r="277" spans="1:11" ht="78" customHeight="1" x14ac:dyDescent="0.25">
      <c r="A277" s="3">
        <v>275</v>
      </c>
      <c r="B277" s="3" t="s">
        <v>9</v>
      </c>
      <c r="C277" s="3" t="s">
        <v>134</v>
      </c>
      <c r="D277" s="3">
        <v>2024</v>
      </c>
      <c r="E277" s="3" t="s">
        <v>1106</v>
      </c>
      <c r="F277" s="3" t="s">
        <v>1341</v>
      </c>
      <c r="G277" s="3" t="s">
        <v>13</v>
      </c>
      <c r="H277" s="3" t="s">
        <v>14</v>
      </c>
      <c r="I277" s="3" t="s">
        <v>1342</v>
      </c>
      <c r="J277" s="3" t="s">
        <v>1343</v>
      </c>
      <c r="K277" s="3" t="s">
        <v>1344</v>
      </c>
    </row>
    <row r="278" spans="1:11" ht="78" customHeight="1" x14ac:dyDescent="0.25">
      <c r="A278" s="3">
        <v>276</v>
      </c>
      <c r="B278" s="3" t="s">
        <v>9</v>
      </c>
      <c r="C278" s="3" t="s">
        <v>10</v>
      </c>
      <c r="D278" s="3">
        <v>2024</v>
      </c>
      <c r="E278" s="3" t="s">
        <v>1092</v>
      </c>
      <c r="F278" s="3" t="s">
        <v>1345</v>
      </c>
      <c r="G278" s="3" t="s">
        <v>51</v>
      </c>
      <c r="H278" s="3" t="s">
        <v>268</v>
      </c>
      <c r="I278" s="3" t="s">
        <v>1346</v>
      </c>
      <c r="J278" s="3" t="s">
        <v>1347</v>
      </c>
      <c r="K278" s="3" t="s">
        <v>1348</v>
      </c>
    </row>
    <row r="279" spans="1:11" ht="78" customHeight="1" x14ac:dyDescent="0.25">
      <c r="A279" s="3">
        <v>277</v>
      </c>
      <c r="B279" s="3" t="s">
        <v>9</v>
      </c>
      <c r="C279" s="3" t="s">
        <v>134</v>
      </c>
      <c r="D279" s="3">
        <v>2024</v>
      </c>
      <c r="E279" s="8" t="s">
        <v>857</v>
      </c>
      <c r="F279" s="3" t="s">
        <v>1349</v>
      </c>
      <c r="G279" s="4" t="s">
        <v>51</v>
      </c>
      <c r="H279" s="4" t="s">
        <v>268</v>
      </c>
      <c r="I279" s="3" t="s">
        <v>1350</v>
      </c>
      <c r="J279" s="3" t="s">
        <v>1351</v>
      </c>
      <c r="K279" s="3" t="s">
        <v>1352</v>
      </c>
    </row>
    <row r="280" spans="1:11" ht="78" customHeight="1" x14ac:dyDescent="0.25">
      <c r="A280" s="3">
        <v>278</v>
      </c>
      <c r="B280" s="3" t="s">
        <v>9</v>
      </c>
      <c r="C280" s="3" t="s">
        <v>134</v>
      </c>
      <c r="D280" s="3">
        <v>2024</v>
      </c>
      <c r="E280" s="8" t="s">
        <v>867</v>
      </c>
      <c r="F280" s="3" t="s">
        <v>1353</v>
      </c>
      <c r="G280" s="4" t="s">
        <v>888</v>
      </c>
      <c r="H280" s="4" t="s">
        <v>268</v>
      </c>
      <c r="I280" s="3" t="s">
        <v>1354</v>
      </c>
      <c r="J280" s="3" t="s">
        <v>1355</v>
      </c>
      <c r="K280" s="3" t="s">
        <v>1356</v>
      </c>
    </row>
    <row r="281" spans="1:11" ht="78" customHeight="1" x14ac:dyDescent="0.25">
      <c r="A281" s="3">
        <v>279</v>
      </c>
      <c r="B281" s="3" t="s">
        <v>61</v>
      </c>
      <c r="C281" s="3" t="s">
        <v>217</v>
      </c>
      <c r="D281" s="3">
        <v>2024</v>
      </c>
      <c r="E281" s="3" t="s">
        <v>1357</v>
      </c>
      <c r="F281" s="3" t="s">
        <v>1358</v>
      </c>
      <c r="G281" s="3" t="s">
        <v>13</v>
      </c>
      <c r="H281" s="3" t="s">
        <v>14</v>
      </c>
      <c r="I281" s="3" t="s">
        <v>1359</v>
      </c>
      <c r="J281" s="3" t="s">
        <v>1360</v>
      </c>
      <c r="K281" s="3" t="s">
        <v>1361</v>
      </c>
    </row>
    <row r="282" spans="1:11" ht="78" customHeight="1" x14ac:dyDescent="0.25">
      <c r="A282" s="3">
        <v>280</v>
      </c>
      <c r="B282" s="3" t="s">
        <v>9</v>
      </c>
      <c r="C282" s="3" t="s">
        <v>10</v>
      </c>
      <c r="D282" s="3">
        <v>2024</v>
      </c>
      <c r="E282" s="3" t="s">
        <v>1177</v>
      </c>
      <c r="F282" s="3" t="s">
        <v>1362</v>
      </c>
      <c r="G282" s="3" t="s">
        <v>51</v>
      </c>
      <c r="H282" s="3" t="s">
        <v>268</v>
      </c>
      <c r="I282" s="3" t="s">
        <v>1363</v>
      </c>
      <c r="J282" s="3" t="s">
        <v>1364</v>
      </c>
      <c r="K282" s="3" t="s">
        <v>1365</v>
      </c>
    </row>
    <row r="283" spans="1:11" ht="78" customHeight="1" x14ac:dyDescent="0.25">
      <c r="A283" s="3">
        <v>281</v>
      </c>
      <c r="B283" s="3" t="s">
        <v>61</v>
      </c>
      <c r="C283" s="3" t="s">
        <v>217</v>
      </c>
      <c r="D283" s="3">
        <v>2024</v>
      </c>
      <c r="E283" s="3" t="s">
        <v>837</v>
      </c>
      <c r="F283" s="3" t="s">
        <v>1366</v>
      </c>
      <c r="G283" s="4" t="s">
        <v>51</v>
      </c>
      <c r="H283" s="4" t="s">
        <v>268</v>
      </c>
      <c r="I283" s="3" t="s">
        <v>1367</v>
      </c>
      <c r="J283" s="3" t="s">
        <v>1368</v>
      </c>
      <c r="K283" s="3" t="s">
        <v>1369</v>
      </c>
    </row>
    <row r="284" spans="1:11" ht="78" customHeight="1" x14ac:dyDescent="0.25">
      <c r="A284" s="3">
        <v>282</v>
      </c>
      <c r="B284" s="3" t="s">
        <v>61</v>
      </c>
      <c r="C284" s="3" t="s">
        <v>238</v>
      </c>
      <c r="D284" s="3">
        <v>2024</v>
      </c>
      <c r="E284" s="3" t="s">
        <v>1037</v>
      </c>
      <c r="F284" s="3" t="s">
        <v>1370</v>
      </c>
      <c r="G284" s="3" t="s">
        <v>13</v>
      </c>
      <c r="H284" s="3" t="s">
        <v>14</v>
      </c>
      <c r="I284" s="3" t="s">
        <v>1371</v>
      </c>
      <c r="J284" s="3" t="s">
        <v>1372</v>
      </c>
      <c r="K284" s="3" t="s">
        <v>1373</v>
      </c>
    </row>
    <row r="285" spans="1:11" ht="78" customHeight="1" x14ac:dyDescent="0.25">
      <c r="A285" s="3">
        <v>283</v>
      </c>
      <c r="B285" s="3" t="s">
        <v>61</v>
      </c>
      <c r="C285" s="3" t="s">
        <v>238</v>
      </c>
      <c r="D285" s="3">
        <v>2024</v>
      </c>
      <c r="E285" s="3" t="s">
        <v>1374</v>
      </c>
      <c r="F285" s="3" t="s">
        <v>1375</v>
      </c>
      <c r="G285" s="4" t="s">
        <v>51</v>
      </c>
      <c r="H285" s="3" t="s">
        <v>52</v>
      </c>
      <c r="I285" s="3" t="s">
        <v>1376</v>
      </c>
      <c r="J285" s="3" t="s">
        <v>1377</v>
      </c>
      <c r="K285" s="3" t="s">
        <v>1378</v>
      </c>
    </row>
    <row r="286" spans="1:11" ht="78" customHeight="1" x14ac:dyDescent="0.25">
      <c r="A286" s="3">
        <v>284</v>
      </c>
      <c r="B286" s="3" t="s">
        <v>61</v>
      </c>
      <c r="C286" s="3" t="s">
        <v>238</v>
      </c>
      <c r="D286" s="3">
        <v>2024</v>
      </c>
      <c r="E286" s="3" t="s">
        <v>1106</v>
      </c>
      <c r="F286" s="3" t="s">
        <v>1379</v>
      </c>
      <c r="G286" s="3" t="s">
        <v>13</v>
      </c>
      <c r="H286" s="3" t="s">
        <v>14</v>
      </c>
      <c r="I286" s="3" t="s">
        <v>1380</v>
      </c>
      <c r="J286" s="3" t="s">
        <v>1381</v>
      </c>
      <c r="K286" s="3" t="s">
        <v>1382</v>
      </c>
    </row>
    <row r="287" spans="1:11" ht="78" customHeight="1" x14ac:dyDescent="0.25">
      <c r="A287" s="3">
        <v>285</v>
      </c>
      <c r="B287" s="3" t="s">
        <v>61</v>
      </c>
      <c r="C287" s="3" t="s">
        <v>238</v>
      </c>
      <c r="D287" s="3">
        <v>2024</v>
      </c>
      <c r="E287" s="3" t="s">
        <v>827</v>
      </c>
      <c r="F287" s="3" t="s">
        <v>1383</v>
      </c>
      <c r="G287" s="3" t="s">
        <v>13</v>
      </c>
      <c r="H287" s="3" t="s">
        <v>14</v>
      </c>
      <c r="I287" s="3" t="s">
        <v>1384</v>
      </c>
      <c r="J287" s="3" t="s">
        <v>1385</v>
      </c>
      <c r="K287" s="3" t="s">
        <v>1386</v>
      </c>
    </row>
    <row r="288" spans="1:11" ht="78" customHeight="1" x14ac:dyDescent="0.25">
      <c r="A288" s="3">
        <v>286</v>
      </c>
      <c r="B288" s="3" t="s">
        <v>61</v>
      </c>
      <c r="C288" s="3" t="s">
        <v>238</v>
      </c>
      <c r="D288" s="3">
        <v>2024</v>
      </c>
      <c r="E288" s="3" t="s">
        <v>837</v>
      </c>
      <c r="F288" s="3" t="s">
        <v>1387</v>
      </c>
      <c r="G288" s="3" t="s">
        <v>13</v>
      </c>
      <c r="H288" s="3" t="s">
        <v>14</v>
      </c>
      <c r="I288" s="3" t="s">
        <v>1388</v>
      </c>
      <c r="J288" s="3" t="s">
        <v>1389</v>
      </c>
      <c r="K288" s="3" t="s">
        <v>1390</v>
      </c>
    </row>
    <row r="289" spans="1:11" ht="78" customHeight="1" x14ac:dyDescent="0.25">
      <c r="A289" s="3">
        <v>287</v>
      </c>
      <c r="B289" s="3" t="s">
        <v>61</v>
      </c>
      <c r="C289" s="3" t="s">
        <v>238</v>
      </c>
      <c r="D289" s="3">
        <v>2024</v>
      </c>
      <c r="E289" s="3" t="s">
        <v>1332</v>
      </c>
      <c r="F289" s="3" t="s">
        <v>1391</v>
      </c>
      <c r="G289" s="3" t="s">
        <v>13</v>
      </c>
      <c r="H289" s="3" t="s">
        <v>14</v>
      </c>
      <c r="I289" s="3" t="s">
        <v>1392</v>
      </c>
      <c r="J289" s="3" t="s">
        <v>1393</v>
      </c>
      <c r="K289" s="3" t="s">
        <v>1394</v>
      </c>
    </row>
    <row r="290" spans="1:11" ht="78" customHeight="1" x14ac:dyDescent="0.25">
      <c r="A290" s="3">
        <v>288</v>
      </c>
      <c r="B290" s="3" t="s">
        <v>61</v>
      </c>
      <c r="C290" s="3" t="s">
        <v>238</v>
      </c>
      <c r="D290" s="3">
        <v>2024</v>
      </c>
      <c r="E290" s="3" t="s">
        <v>1216</v>
      </c>
      <c r="F290" s="3" t="s">
        <v>1395</v>
      </c>
      <c r="G290" s="3" t="s">
        <v>13</v>
      </c>
      <c r="H290" s="3" t="s">
        <v>14</v>
      </c>
      <c r="I290" s="3" t="s">
        <v>1396</v>
      </c>
      <c r="J290" s="3" t="s">
        <v>1397</v>
      </c>
      <c r="K290" s="3" t="s">
        <v>1398</v>
      </c>
    </row>
    <row r="291" spans="1:11" ht="78" customHeight="1" x14ac:dyDescent="0.25">
      <c r="A291" s="3">
        <v>289</v>
      </c>
      <c r="B291" s="3" t="s">
        <v>61</v>
      </c>
      <c r="C291" s="3" t="s">
        <v>238</v>
      </c>
      <c r="D291" s="3">
        <v>2024</v>
      </c>
      <c r="E291" s="3" t="s">
        <v>1050</v>
      </c>
      <c r="F291" s="3" t="s">
        <v>818</v>
      </c>
      <c r="G291" s="3" t="s">
        <v>13</v>
      </c>
      <c r="H291" s="3" t="s">
        <v>14</v>
      </c>
      <c r="I291" s="3" t="s">
        <v>1399</v>
      </c>
      <c r="J291" s="3" t="s">
        <v>1400</v>
      </c>
      <c r="K291" s="3" t="s">
        <v>1401</v>
      </c>
    </row>
    <row r="292" spans="1:11" ht="78" customHeight="1" x14ac:dyDescent="0.25">
      <c r="A292" s="3">
        <v>290</v>
      </c>
      <c r="B292" s="3" t="s">
        <v>9</v>
      </c>
      <c r="C292" s="3" t="s">
        <v>48</v>
      </c>
      <c r="D292" s="3">
        <v>2025</v>
      </c>
      <c r="E292" s="3" t="s">
        <v>1402</v>
      </c>
      <c r="F292" s="3" t="s">
        <v>1403</v>
      </c>
      <c r="G292" s="3" t="s">
        <v>317</v>
      </c>
      <c r="H292" s="3" t="s">
        <v>14</v>
      </c>
      <c r="I292" s="3" t="s">
        <v>1404</v>
      </c>
      <c r="J292" s="3" t="s">
        <v>1405</v>
      </c>
      <c r="K292" s="3" t="s">
        <v>1406</v>
      </c>
    </row>
    <row r="293" spans="1:11" ht="78" customHeight="1" x14ac:dyDescent="0.25">
      <c r="A293" s="3">
        <v>291</v>
      </c>
      <c r="B293" s="3" t="s">
        <v>9</v>
      </c>
      <c r="C293" s="3" t="s">
        <v>10</v>
      </c>
      <c r="D293" s="3">
        <v>2025</v>
      </c>
      <c r="E293" s="3" t="s">
        <v>1407</v>
      </c>
      <c r="F293" s="3" t="s">
        <v>1408</v>
      </c>
      <c r="G293" s="3" t="s">
        <v>1255</v>
      </c>
      <c r="H293" s="3" t="s">
        <v>14</v>
      </c>
      <c r="I293" s="3" t="s">
        <v>1409</v>
      </c>
      <c r="J293" s="3" t="s">
        <v>1410</v>
      </c>
      <c r="K293" s="3" t="s">
        <v>1411</v>
      </c>
    </row>
    <row r="294" spans="1:11" ht="78" customHeight="1" x14ac:dyDescent="0.25">
      <c r="A294" s="3">
        <v>292</v>
      </c>
      <c r="B294" s="3" t="s">
        <v>61</v>
      </c>
      <c r="C294" s="3" t="s">
        <v>62</v>
      </c>
      <c r="D294" s="3">
        <v>2025</v>
      </c>
      <c r="E294" s="3" t="s">
        <v>1412</v>
      </c>
      <c r="F294" s="3" t="s">
        <v>1413</v>
      </c>
      <c r="G294" s="3" t="s">
        <v>13</v>
      </c>
      <c r="H294" s="3" t="s">
        <v>14</v>
      </c>
      <c r="I294" s="3" t="s">
        <v>1414</v>
      </c>
      <c r="J294" s="3" t="s">
        <v>1415</v>
      </c>
      <c r="K294" s="3" t="s">
        <v>1416</v>
      </c>
    </row>
    <row r="295" spans="1:11" ht="78" customHeight="1" x14ac:dyDescent="0.25">
      <c r="A295" s="3">
        <v>293</v>
      </c>
      <c r="B295" s="3" t="s">
        <v>61</v>
      </c>
      <c r="C295" s="3" t="s">
        <v>217</v>
      </c>
      <c r="D295" s="3">
        <v>2025</v>
      </c>
      <c r="E295" s="3" t="s">
        <v>1417</v>
      </c>
      <c r="F295" s="3" t="s">
        <v>1418</v>
      </c>
      <c r="G295" s="3" t="s">
        <v>317</v>
      </c>
      <c r="H295" s="3" t="s">
        <v>14</v>
      </c>
      <c r="I295" s="3" t="s">
        <v>1419</v>
      </c>
      <c r="J295" s="3" t="s">
        <v>1420</v>
      </c>
      <c r="K295" s="3" t="s">
        <v>1421</v>
      </c>
    </row>
    <row r="296" spans="1:11" ht="78" customHeight="1" x14ac:dyDescent="0.25">
      <c r="A296" s="3">
        <v>294</v>
      </c>
      <c r="B296" s="3" t="s">
        <v>61</v>
      </c>
      <c r="C296" s="9" t="s">
        <v>68</v>
      </c>
      <c r="D296" s="3">
        <v>2025</v>
      </c>
      <c r="E296" s="3" t="s">
        <v>1422</v>
      </c>
      <c r="F296" s="3" t="s">
        <v>1423</v>
      </c>
      <c r="G296" s="4" t="s">
        <v>51</v>
      </c>
      <c r="H296" s="3" t="s">
        <v>268</v>
      </c>
      <c r="I296" s="3" t="s">
        <v>1424</v>
      </c>
      <c r="J296" s="3" t="s">
        <v>1425</v>
      </c>
      <c r="K296" s="3" t="s">
        <v>1426</v>
      </c>
    </row>
    <row r="297" spans="1:11" ht="78" customHeight="1" x14ac:dyDescent="0.25">
      <c r="A297" s="3">
        <v>295</v>
      </c>
      <c r="B297" s="3" t="s">
        <v>9</v>
      </c>
      <c r="C297" s="3" t="s">
        <v>10</v>
      </c>
      <c r="D297" s="3">
        <v>2025</v>
      </c>
      <c r="E297" s="3" t="s">
        <v>1427</v>
      </c>
      <c r="F297" s="3" t="s">
        <v>1428</v>
      </c>
      <c r="G297" s="4" t="s">
        <v>51</v>
      </c>
      <c r="H297" s="3" t="s">
        <v>268</v>
      </c>
      <c r="I297" s="3" t="s">
        <v>1429</v>
      </c>
      <c r="J297" s="3" t="s">
        <v>1430</v>
      </c>
      <c r="K297" s="3" t="s">
        <v>1431</v>
      </c>
    </row>
    <row r="298" spans="1:11" ht="78" customHeight="1" x14ac:dyDescent="0.25">
      <c r="A298" s="3">
        <v>296</v>
      </c>
      <c r="B298" s="3" t="s">
        <v>9</v>
      </c>
      <c r="C298" s="3" t="s">
        <v>10</v>
      </c>
      <c r="D298" s="3">
        <v>2025</v>
      </c>
      <c r="E298" s="3" t="s">
        <v>1432</v>
      </c>
      <c r="F298" s="3" t="s">
        <v>1433</v>
      </c>
      <c r="G298" s="3" t="s">
        <v>13</v>
      </c>
      <c r="H298" s="3" t="s">
        <v>14</v>
      </c>
      <c r="I298" s="3" t="s">
        <v>1434</v>
      </c>
      <c r="J298" s="3" t="s">
        <v>1435</v>
      </c>
      <c r="K298" s="3" t="s">
        <v>1436</v>
      </c>
    </row>
    <row r="299" spans="1:11" ht="78" customHeight="1" x14ac:dyDescent="0.25">
      <c r="A299" s="3">
        <v>297</v>
      </c>
      <c r="B299" s="3" t="s">
        <v>61</v>
      </c>
      <c r="C299" s="3" t="s">
        <v>62</v>
      </c>
      <c r="D299" s="3">
        <v>2025</v>
      </c>
      <c r="E299" s="14" t="s">
        <v>1437</v>
      </c>
      <c r="F299" s="3" t="s">
        <v>1438</v>
      </c>
      <c r="G299" s="3" t="s">
        <v>109</v>
      </c>
      <c r="H299" s="3" t="s">
        <v>14</v>
      </c>
      <c r="I299" s="22" t="s">
        <v>1439</v>
      </c>
      <c r="J299" s="22" t="s">
        <v>1440</v>
      </c>
      <c r="K299" s="3" t="s">
        <v>1441</v>
      </c>
    </row>
    <row r="300" spans="1:11" ht="78" customHeight="1" x14ac:dyDescent="0.25">
      <c r="A300" s="3">
        <v>298</v>
      </c>
      <c r="B300" s="3" t="s">
        <v>61</v>
      </c>
      <c r="C300" s="9" t="s">
        <v>1010</v>
      </c>
      <c r="D300" s="3">
        <v>2025</v>
      </c>
      <c r="E300" s="3" t="s">
        <v>1442</v>
      </c>
      <c r="F300" s="3" t="s">
        <v>1443</v>
      </c>
      <c r="G300" s="3" t="s">
        <v>13</v>
      </c>
      <c r="H300" s="3" t="s">
        <v>14</v>
      </c>
      <c r="I300" s="3" t="s">
        <v>1444</v>
      </c>
      <c r="J300" s="3" t="s">
        <v>1445</v>
      </c>
      <c r="K300" s="3" t="s">
        <v>1446</v>
      </c>
    </row>
    <row r="301" spans="1:11" ht="78" customHeight="1" x14ac:dyDescent="0.25">
      <c r="A301" s="3">
        <v>299</v>
      </c>
      <c r="B301" s="3" t="s">
        <v>9</v>
      </c>
      <c r="C301" s="3" t="s">
        <v>10</v>
      </c>
      <c r="D301" s="3">
        <v>2025</v>
      </c>
      <c r="E301" s="3" t="s">
        <v>1447</v>
      </c>
      <c r="F301" s="3" t="s">
        <v>1448</v>
      </c>
      <c r="G301" s="3" t="s">
        <v>13</v>
      </c>
      <c r="H301" s="3" t="s">
        <v>14</v>
      </c>
      <c r="I301" s="3" t="s">
        <v>1449</v>
      </c>
      <c r="J301" s="3" t="s">
        <v>1450</v>
      </c>
      <c r="K301" s="3" t="s">
        <v>1451</v>
      </c>
    </row>
    <row r="302" spans="1:11" ht="78" customHeight="1" x14ac:dyDescent="0.25">
      <c r="A302" s="3">
        <v>300</v>
      </c>
      <c r="B302" s="3" t="s">
        <v>9</v>
      </c>
      <c r="C302" s="3" t="s">
        <v>10</v>
      </c>
      <c r="D302" s="3">
        <v>2025</v>
      </c>
      <c r="E302" s="3" t="s">
        <v>1452</v>
      </c>
      <c r="F302" s="3" t="s">
        <v>1453</v>
      </c>
      <c r="G302" s="3" t="s">
        <v>13</v>
      </c>
      <c r="H302" s="3" t="s">
        <v>14</v>
      </c>
      <c r="I302" s="3" t="s">
        <v>1454</v>
      </c>
      <c r="J302" s="3" t="s">
        <v>1455</v>
      </c>
      <c r="K302" s="3" t="s">
        <v>1456</v>
      </c>
    </row>
    <row r="303" spans="1:11" ht="78" customHeight="1" x14ac:dyDescent="0.25">
      <c r="A303" s="3">
        <v>301</v>
      </c>
      <c r="B303" s="3" t="s">
        <v>61</v>
      </c>
      <c r="C303" s="3" t="s">
        <v>217</v>
      </c>
      <c r="D303" s="3">
        <v>2025</v>
      </c>
      <c r="E303" s="3" t="s">
        <v>1457</v>
      </c>
      <c r="F303" s="3" t="s">
        <v>1458</v>
      </c>
      <c r="G303" s="4" t="s">
        <v>51</v>
      </c>
      <c r="H303" s="3" t="s">
        <v>268</v>
      </c>
      <c r="I303" s="3" t="s">
        <v>1459</v>
      </c>
      <c r="J303" s="3" t="s">
        <v>1460</v>
      </c>
      <c r="K303" s="3" t="s">
        <v>1461</v>
      </c>
    </row>
    <row r="304" spans="1:11" ht="78" customHeight="1" x14ac:dyDescent="0.25">
      <c r="A304" s="3">
        <v>302</v>
      </c>
      <c r="B304" s="3" t="s">
        <v>9</v>
      </c>
      <c r="C304" s="3" t="s">
        <v>10</v>
      </c>
      <c r="D304" s="3">
        <v>2025</v>
      </c>
      <c r="E304" s="3" t="s">
        <v>1462</v>
      </c>
      <c r="F304" s="3" t="s">
        <v>1463</v>
      </c>
      <c r="G304" s="4" t="s">
        <v>51</v>
      </c>
      <c r="H304" s="3" t="s">
        <v>268</v>
      </c>
      <c r="I304" s="3" t="s">
        <v>1464</v>
      </c>
      <c r="J304" s="3" t="s">
        <v>1465</v>
      </c>
      <c r="K304" s="3" t="s">
        <v>1466</v>
      </c>
    </row>
    <row r="305" spans="1:11" ht="78" customHeight="1" x14ac:dyDescent="0.25">
      <c r="A305" s="3">
        <v>303</v>
      </c>
      <c r="B305" s="3" t="s">
        <v>9</v>
      </c>
      <c r="C305" s="3" t="s">
        <v>10</v>
      </c>
      <c r="D305" s="3">
        <v>2025</v>
      </c>
      <c r="E305" s="3" t="s">
        <v>1467</v>
      </c>
      <c r="F305" s="3" t="s">
        <v>1468</v>
      </c>
      <c r="G305" s="4" t="s">
        <v>51</v>
      </c>
      <c r="H305" s="3" t="s">
        <v>268</v>
      </c>
      <c r="I305" s="3" t="s">
        <v>1469</v>
      </c>
      <c r="J305" s="3" t="s">
        <v>1470</v>
      </c>
      <c r="K305" s="3" t="s">
        <v>1471</v>
      </c>
    </row>
    <row r="306" spans="1:11" ht="78" customHeight="1" x14ac:dyDescent="0.25">
      <c r="A306" s="3">
        <v>304</v>
      </c>
      <c r="B306" s="3" t="s">
        <v>9</v>
      </c>
      <c r="C306" s="3" t="s">
        <v>48</v>
      </c>
      <c r="D306" s="3">
        <v>2025</v>
      </c>
      <c r="E306" s="3" t="s">
        <v>1472</v>
      </c>
      <c r="F306" s="3" t="s">
        <v>1473</v>
      </c>
      <c r="G306" s="3" t="s">
        <v>317</v>
      </c>
      <c r="H306" s="3" t="s">
        <v>14</v>
      </c>
      <c r="I306" s="3" t="s">
        <v>1474</v>
      </c>
      <c r="J306" s="3" t="s">
        <v>1475</v>
      </c>
      <c r="K306" s="3" t="s">
        <v>1476</v>
      </c>
    </row>
    <row r="307" spans="1:11" ht="78" customHeight="1" x14ac:dyDescent="0.25">
      <c r="A307" s="3">
        <v>305</v>
      </c>
      <c r="B307" s="3" t="s">
        <v>9</v>
      </c>
      <c r="C307" s="3" t="s">
        <v>10</v>
      </c>
      <c r="D307" s="3">
        <v>2025</v>
      </c>
      <c r="E307" s="3" t="s">
        <v>1477</v>
      </c>
      <c r="F307" s="3" t="s">
        <v>1478</v>
      </c>
      <c r="G307" s="3" t="s">
        <v>317</v>
      </c>
      <c r="H307" s="3" t="s">
        <v>14</v>
      </c>
      <c r="I307" s="3" t="s">
        <v>1479</v>
      </c>
      <c r="J307" s="3" t="s">
        <v>1480</v>
      </c>
      <c r="K307" s="3" t="s">
        <v>1481</v>
      </c>
    </row>
    <row r="308" spans="1:11" ht="78" customHeight="1" x14ac:dyDescent="0.25">
      <c r="A308" s="3">
        <v>306</v>
      </c>
      <c r="B308" s="3" t="s">
        <v>9</v>
      </c>
      <c r="C308" s="3" t="s">
        <v>48</v>
      </c>
      <c r="D308" s="3">
        <v>2025</v>
      </c>
      <c r="E308" s="3" t="s">
        <v>1482</v>
      </c>
      <c r="F308" s="3" t="s">
        <v>1483</v>
      </c>
      <c r="G308" s="3" t="s">
        <v>317</v>
      </c>
      <c r="H308" s="3" t="s">
        <v>14</v>
      </c>
      <c r="I308" s="3" t="s">
        <v>1484</v>
      </c>
      <c r="J308" s="3" t="s">
        <v>1485</v>
      </c>
      <c r="K308" s="3" t="s">
        <v>1486</v>
      </c>
    </row>
    <row r="309" spans="1:11" ht="78" customHeight="1" x14ac:dyDescent="0.25">
      <c r="A309" s="3">
        <v>307</v>
      </c>
      <c r="B309" s="3" t="s">
        <v>9</v>
      </c>
      <c r="C309" s="3" t="s">
        <v>48</v>
      </c>
      <c r="D309" s="3">
        <v>2025</v>
      </c>
      <c r="E309" s="3" t="s">
        <v>1477</v>
      </c>
      <c r="F309" s="3" t="s">
        <v>1487</v>
      </c>
      <c r="G309" s="3" t="s">
        <v>317</v>
      </c>
      <c r="H309" s="3" t="s">
        <v>14</v>
      </c>
      <c r="I309" s="3" t="s">
        <v>1488</v>
      </c>
      <c r="J309" s="3" t="s">
        <v>1489</v>
      </c>
      <c r="K309" s="3" t="s">
        <v>1490</v>
      </c>
    </row>
    <row r="310" spans="1:11" ht="78" customHeight="1" x14ac:dyDescent="0.25">
      <c r="A310" s="3">
        <v>308</v>
      </c>
      <c r="B310" s="3" t="s">
        <v>9</v>
      </c>
      <c r="C310" s="3" t="s">
        <v>10</v>
      </c>
      <c r="D310" s="3">
        <v>2025</v>
      </c>
      <c r="E310" s="3" t="s">
        <v>1491</v>
      </c>
      <c r="F310" s="3" t="s">
        <v>1492</v>
      </c>
      <c r="G310" s="3" t="s">
        <v>317</v>
      </c>
      <c r="H310" s="3" t="s">
        <v>14</v>
      </c>
      <c r="I310" s="3" t="s">
        <v>1493</v>
      </c>
      <c r="J310" s="3" t="s">
        <v>1494</v>
      </c>
      <c r="K310" s="3" t="s">
        <v>1495</v>
      </c>
    </row>
    <row r="311" spans="1:11" ht="78" customHeight="1" x14ac:dyDescent="0.25">
      <c r="A311" s="3">
        <v>309</v>
      </c>
      <c r="B311" s="3" t="s">
        <v>61</v>
      </c>
      <c r="C311" s="3" t="s">
        <v>62</v>
      </c>
      <c r="D311" s="3">
        <v>2025</v>
      </c>
      <c r="E311" s="3" t="s">
        <v>1496</v>
      </c>
      <c r="F311" s="3" t="s">
        <v>1497</v>
      </c>
      <c r="G311" s="3" t="s">
        <v>1498</v>
      </c>
      <c r="H311" s="3" t="s">
        <v>14</v>
      </c>
      <c r="I311" s="3" t="s">
        <v>1499</v>
      </c>
      <c r="J311" s="3" t="s">
        <v>1500</v>
      </c>
      <c r="K311" s="3" t="s">
        <v>1501</v>
      </c>
    </row>
    <row r="312" spans="1:11" ht="78" customHeight="1" x14ac:dyDescent="0.25">
      <c r="A312" s="3">
        <v>310</v>
      </c>
      <c r="B312" s="3" t="s">
        <v>9</v>
      </c>
      <c r="C312" s="3" t="s">
        <v>48</v>
      </c>
      <c r="D312" s="3">
        <v>2025</v>
      </c>
      <c r="E312" s="3" t="s">
        <v>1502</v>
      </c>
      <c r="F312" s="3" t="s">
        <v>1503</v>
      </c>
      <c r="G312" s="4" t="s">
        <v>51</v>
      </c>
      <c r="H312" s="3" t="s">
        <v>268</v>
      </c>
      <c r="I312" s="3" t="s">
        <v>1504</v>
      </c>
      <c r="J312" s="3" t="s">
        <v>1505</v>
      </c>
      <c r="K312" s="3" t="s">
        <v>1506</v>
      </c>
    </row>
    <row r="313" spans="1:11" s="5" customFormat="1" ht="78" customHeight="1" x14ac:dyDescent="0.25">
      <c r="A313" s="3">
        <v>311</v>
      </c>
      <c r="B313" s="3" t="s">
        <v>9</v>
      </c>
      <c r="C313" s="3" t="s">
        <v>10</v>
      </c>
      <c r="D313" s="3">
        <v>2025</v>
      </c>
      <c r="E313" s="3" t="s">
        <v>1507</v>
      </c>
      <c r="F313" s="3" t="s">
        <v>1508</v>
      </c>
      <c r="G313" s="4" t="s">
        <v>51</v>
      </c>
      <c r="H313" s="3" t="s">
        <v>268</v>
      </c>
      <c r="I313" s="3" t="s">
        <v>1509</v>
      </c>
      <c r="J313" s="3" t="s">
        <v>1510</v>
      </c>
      <c r="K313" s="3" t="s">
        <v>1511</v>
      </c>
    </row>
    <row r="314" spans="1:11" s="5" customFormat="1" ht="78" customHeight="1" x14ac:dyDescent="0.25">
      <c r="A314" s="3">
        <v>312</v>
      </c>
      <c r="B314" s="3" t="s">
        <v>61</v>
      </c>
      <c r="C314" s="3" t="s">
        <v>62</v>
      </c>
      <c r="D314" s="3">
        <v>2025</v>
      </c>
      <c r="E314" s="3" t="s">
        <v>1512</v>
      </c>
      <c r="F314" s="3" t="s">
        <v>1513</v>
      </c>
      <c r="G314" s="4" t="s">
        <v>51</v>
      </c>
      <c r="H314" s="3" t="s">
        <v>268</v>
      </c>
      <c r="I314" s="3" t="s">
        <v>1514</v>
      </c>
      <c r="J314" s="3" t="s">
        <v>1515</v>
      </c>
      <c r="K314" s="3" t="s">
        <v>1516</v>
      </c>
    </row>
    <row r="315" spans="1:11" s="5" customFormat="1" ht="78" customHeight="1" x14ac:dyDescent="0.25">
      <c r="A315" s="3">
        <v>313</v>
      </c>
      <c r="B315" s="3" t="s">
        <v>9</v>
      </c>
      <c r="C315" s="3" t="s">
        <v>10</v>
      </c>
      <c r="D315" s="3">
        <v>2025</v>
      </c>
      <c r="E315" s="3" t="s">
        <v>1517</v>
      </c>
      <c r="F315" s="3" t="s">
        <v>1518</v>
      </c>
      <c r="G315" s="3" t="s">
        <v>317</v>
      </c>
      <c r="H315" s="3" t="s">
        <v>14</v>
      </c>
      <c r="I315" s="3" t="s">
        <v>1519</v>
      </c>
      <c r="J315" s="3" t="s">
        <v>1520</v>
      </c>
      <c r="K315" s="3" t="s">
        <v>1521</v>
      </c>
    </row>
    <row r="316" spans="1:11" s="5" customFormat="1" ht="78" customHeight="1" x14ac:dyDescent="0.25">
      <c r="A316" s="3">
        <v>314</v>
      </c>
      <c r="B316" s="3" t="s">
        <v>9</v>
      </c>
      <c r="C316" s="3" t="s">
        <v>48</v>
      </c>
      <c r="D316" s="3">
        <v>2025</v>
      </c>
      <c r="E316" s="3" t="s">
        <v>1522</v>
      </c>
      <c r="F316" s="3" t="s">
        <v>1523</v>
      </c>
      <c r="G316" s="3" t="s">
        <v>317</v>
      </c>
      <c r="H316" s="3" t="s">
        <v>14</v>
      </c>
      <c r="I316" s="3" t="s">
        <v>1524</v>
      </c>
      <c r="J316" s="3" t="s">
        <v>1525</v>
      </c>
      <c r="K316" s="3" t="s">
        <v>1526</v>
      </c>
    </row>
    <row r="317" spans="1:11" ht="78" customHeight="1" x14ac:dyDescent="0.25">
      <c r="A317" s="3">
        <v>315</v>
      </c>
      <c r="B317" s="3" t="s">
        <v>9</v>
      </c>
      <c r="C317" s="3" t="s">
        <v>48</v>
      </c>
      <c r="D317" s="3">
        <v>2025</v>
      </c>
      <c r="E317" s="3" t="s">
        <v>1527</v>
      </c>
      <c r="F317" s="3" t="s">
        <v>1528</v>
      </c>
      <c r="G317" s="3" t="s">
        <v>1498</v>
      </c>
      <c r="H317" s="3" t="s">
        <v>14</v>
      </c>
      <c r="I317" s="3" t="s">
        <v>1529</v>
      </c>
      <c r="J317" s="3" t="s">
        <v>1530</v>
      </c>
      <c r="K317" s="3" t="s">
        <v>1531</v>
      </c>
    </row>
    <row r="318" spans="1:11" s="5" customFormat="1" ht="78" customHeight="1" x14ac:dyDescent="0.25">
      <c r="A318" s="3">
        <v>316</v>
      </c>
      <c r="B318" s="3" t="s">
        <v>9</v>
      </c>
      <c r="C318" s="3" t="s">
        <v>48</v>
      </c>
      <c r="D318" s="3">
        <v>2025</v>
      </c>
      <c r="E318" s="3" t="s">
        <v>1532</v>
      </c>
      <c r="F318" s="3" t="s">
        <v>1533</v>
      </c>
      <c r="G318" s="3" t="s">
        <v>317</v>
      </c>
      <c r="H318" s="3" t="s">
        <v>14</v>
      </c>
      <c r="I318" s="3" t="s">
        <v>659</v>
      </c>
      <c r="J318" s="3" t="s">
        <v>1534</v>
      </c>
      <c r="K318" s="3" t="s">
        <v>1535</v>
      </c>
    </row>
    <row r="319" spans="1:11" s="5" customFormat="1" ht="78" customHeight="1" x14ac:dyDescent="0.25">
      <c r="A319" s="3">
        <v>317</v>
      </c>
      <c r="B319" s="3" t="s">
        <v>9</v>
      </c>
      <c r="C319" s="3" t="s">
        <v>10</v>
      </c>
      <c r="D319" s="3">
        <v>2025</v>
      </c>
      <c r="E319" s="3" t="s">
        <v>1536</v>
      </c>
      <c r="F319" s="3" t="s">
        <v>1537</v>
      </c>
      <c r="G319" s="4" t="s">
        <v>51</v>
      </c>
      <c r="H319" s="3" t="s">
        <v>268</v>
      </c>
      <c r="I319" s="3" t="s">
        <v>1538</v>
      </c>
      <c r="J319" s="3" t="s">
        <v>1539</v>
      </c>
      <c r="K319" s="3" t="s">
        <v>1540</v>
      </c>
    </row>
    <row r="320" spans="1:11" s="5" customFormat="1" ht="78" customHeight="1" x14ac:dyDescent="0.25">
      <c r="A320" s="3">
        <v>318</v>
      </c>
      <c r="B320" s="3" t="s">
        <v>9</v>
      </c>
      <c r="C320" s="3" t="s">
        <v>48</v>
      </c>
      <c r="D320" s="3">
        <v>2025</v>
      </c>
      <c r="E320" s="3" t="s">
        <v>1517</v>
      </c>
      <c r="F320" s="3" t="s">
        <v>1541</v>
      </c>
      <c r="G320" s="3" t="s">
        <v>317</v>
      </c>
      <c r="H320" s="3" t="s">
        <v>14</v>
      </c>
      <c r="I320" s="3" t="s">
        <v>1542</v>
      </c>
      <c r="J320" s="3" t="s">
        <v>1543</v>
      </c>
      <c r="K320" s="3" t="s">
        <v>1544</v>
      </c>
    </row>
    <row r="321" spans="1:11" s="5" customFormat="1" ht="78" customHeight="1" x14ac:dyDescent="0.25">
      <c r="A321" s="3">
        <v>319</v>
      </c>
      <c r="B321" s="3" t="s">
        <v>9</v>
      </c>
      <c r="C321" s="3" t="s">
        <v>48</v>
      </c>
      <c r="D321" s="3">
        <v>2025</v>
      </c>
      <c r="E321" s="3" t="s">
        <v>1545</v>
      </c>
      <c r="F321" s="3" t="s">
        <v>1546</v>
      </c>
      <c r="G321" s="4" t="s">
        <v>51</v>
      </c>
      <c r="H321" s="3" t="s">
        <v>268</v>
      </c>
      <c r="I321" s="3" t="s">
        <v>1547</v>
      </c>
      <c r="J321" s="3" t="s">
        <v>1548</v>
      </c>
      <c r="K321" s="3" t="s">
        <v>1549</v>
      </c>
    </row>
    <row r="322" spans="1:11" s="5" customFormat="1" ht="78" customHeight="1" x14ac:dyDescent="0.25">
      <c r="A322" s="3">
        <v>320</v>
      </c>
      <c r="B322" s="3" t="s">
        <v>61</v>
      </c>
      <c r="C322" s="9" t="s">
        <v>1010</v>
      </c>
      <c r="D322" s="3">
        <v>2025</v>
      </c>
      <c r="E322" s="3" t="s">
        <v>1550</v>
      </c>
      <c r="F322" s="3" t="s">
        <v>1551</v>
      </c>
      <c r="G322" s="4" t="s">
        <v>51</v>
      </c>
      <c r="H322" s="3" t="s">
        <v>268</v>
      </c>
      <c r="I322" s="3" t="s">
        <v>1552</v>
      </c>
      <c r="J322" s="3" t="s">
        <v>1553</v>
      </c>
      <c r="K322" s="3" t="s">
        <v>1554</v>
      </c>
    </row>
    <row r="323" spans="1:11" s="5" customFormat="1" ht="78" customHeight="1" x14ac:dyDescent="0.25">
      <c r="A323" s="3">
        <v>321</v>
      </c>
      <c r="B323" s="3" t="s">
        <v>9</v>
      </c>
      <c r="C323" s="3" t="s">
        <v>10</v>
      </c>
      <c r="D323" s="3">
        <v>2025</v>
      </c>
      <c r="E323" s="3" t="s">
        <v>1555</v>
      </c>
      <c r="F323" s="3" t="s">
        <v>1556</v>
      </c>
      <c r="G323" s="3" t="s">
        <v>317</v>
      </c>
      <c r="H323" s="3" t="s">
        <v>14</v>
      </c>
      <c r="I323" s="3" t="s">
        <v>1557</v>
      </c>
      <c r="J323" s="3" t="s">
        <v>1558</v>
      </c>
      <c r="K323" s="3" t="s">
        <v>1559</v>
      </c>
    </row>
    <row r="324" spans="1:11" s="5" customFormat="1" ht="78" customHeight="1" x14ac:dyDescent="0.25">
      <c r="A324" s="3">
        <v>322</v>
      </c>
      <c r="B324" s="3" t="s">
        <v>9</v>
      </c>
      <c r="C324" s="3" t="s">
        <v>48</v>
      </c>
      <c r="D324" s="3">
        <v>2025</v>
      </c>
      <c r="E324" s="3" t="s">
        <v>1560</v>
      </c>
      <c r="F324" s="3" t="s">
        <v>1561</v>
      </c>
      <c r="G324" s="3" t="s">
        <v>317</v>
      </c>
      <c r="H324" s="3" t="s">
        <v>14</v>
      </c>
      <c r="I324" s="3" t="s">
        <v>1562</v>
      </c>
      <c r="J324" s="3" t="s">
        <v>1563</v>
      </c>
      <c r="K324" s="3" t="s">
        <v>1564</v>
      </c>
    </row>
    <row r="325" spans="1:11" s="5" customFormat="1" ht="78" customHeight="1" x14ac:dyDescent="0.25">
      <c r="A325" s="3">
        <v>323</v>
      </c>
      <c r="B325" s="3" t="s">
        <v>61</v>
      </c>
      <c r="C325" s="3" t="s">
        <v>62</v>
      </c>
      <c r="D325" s="3">
        <v>2025</v>
      </c>
      <c r="E325" s="3" t="s">
        <v>1565</v>
      </c>
      <c r="F325" s="3" t="s">
        <v>1566</v>
      </c>
      <c r="G325" s="3" t="s">
        <v>1498</v>
      </c>
      <c r="H325" s="3" t="s">
        <v>14</v>
      </c>
      <c r="I325" s="3" t="s">
        <v>1567</v>
      </c>
      <c r="J325" s="3" t="s">
        <v>1568</v>
      </c>
      <c r="K325" s="3" t="s">
        <v>1569</v>
      </c>
    </row>
    <row r="326" spans="1:11" s="5" customFormat="1" ht="78" customHeight="1" x14ac:dyDescent="0.25">
      <c r="A326" s="3">
        <v>324</v>
      </c>
      <c r="B326" s="3" t="s">
        <v>9</v>
      </c>
      <c r="C326" s="3" t="s">
        <v>10</v>
      </c>
      <c r="D326" s="3">
        <v>2025</v>
      </c>
      <c r="E326" s="3" t="s">
        <v>1570</v>
      </c>
      <c r="F326" s="3" t="s">
        <v>1571</v>
      </c>
      <c r="G326" s="3" t="s">
        <v>317</v>
      </c>
      <c r="H326" s="3" t="s">
        <v>14</v>
      </c>
      <c r="I326" s="3" t="s">
        <v>1572</v>
      </c>
      <c r="J326" s="3" t="s">
        <v>1573</v>
      </c>
      <c r="K326" s="3" t="s">
        <v>1574</v>
      </c>
    </row>
    <row r="327" spans="1:11" s="5" customFormat="1" ht="78" customHeight="1" x14ac:dyDescent="0.25">
      <c r="A327" s="3">
        <v>325</v>
      </c>
      <c r="B327" s="3" t="s">
        <v>9</v>
      </c>
      <c r="C327" s="3" t="s">
        <v>48</v>
      </c>
      <c r="D327" s="3">
        <v>2025</v>
      </c>
      <c r="E327" s="3" t="s">
        <v>1536</v>
      </c>
      <c r="F327" s="3" t="s">
        <v>1575</v>
      </c>
      <c r="G327" s="4" t="s">
        <v>51</v>
      </c>
      <c r="H327" s="3" t="s">
        <v>268</v>
      </c>
      <c r="I327" s="3" t="s">
        <v>1576</v>
      </c>
      <c r="J327" s="3" t="s">
        <v>1577</v>
      </c>
      <c r="K327" s="3" t="s">
        <v>1578</v>
      </c>
    </row>
    <row r="328" spans="1:11" s="5" customFormat="1" ht="78" customHeight="1" x14ac:dyDescent="0.25">
      <c r="A328" s="3">
        <v>326</v>
      </c>
      <c r="B328" s="3" t="s">
        <v>9</v>
      </c>
      <c r="C328" s="3" t="s">
        <v>10</v>
      </c>
      <c r="D328" s="3">
        <v>2025</v>
      </c>
      <c r="E328" s="3" t="s">
        <v>1579</v>
      </c>
      <c r="F328" s="3" t="s">
        <v>1580</v>
      </c>
      <c r="G328" s="3" t="s">
        <v>317</v>
      </c>
      <c r="H328" s="3" t="s">
        <v>14</v>
      </c>
      <c r="I328" s="3" t="s">
        <v>1581</v>
      </c>
      <c r="J328" s="3" t="s">
        <v>1582</v>
      </c>
      <c r="K328" s="3" t="s">
        <v>1583</v>
      </c>
    </row>
    <row r="329" spans="1:11" s="5" customFormat="1" ht="78" customHeight="1" x14ac:dyDescent="0.25">
      <c r="A329" s="3">
        <v>327</v>
      </c>
      <c r="B329" s="3" t="s">
        <v>61</v>
      </c>
      <c r="C329" s="3" t="s">
        <v>217</v>
      </c>
      <c r="D329" s="3">
        <v>2025</v>
      </c>
      <c r="E329" s="3" t="s">
        <v>1584</v>
      </c>
      <c r="F329" s="3" t="s">
        <v>1585</v>
      </c>
      <c r="G329" s="3" t="s">
        <v>317</v>
      </c>
      <c r="H329" s="3" t="s">
        <v>14</v>
      </c>
      <c r="I329" s="3" t="s">
        <v>1586</v>
      </c>
      <c r="J329" s="3" t="s">
        <v>1587</v>
      </c>
      <c r="K329" s="3" t="s">
        <v>1588</v>
      </c>
    </row>
    <row r="330" spans="1:11" s="5" customFormat="1" ht="78" customHeight="1" x14ac:dyDescent="0.25">
      <c r="A330" s="3">
        <v>328</v>
      </c>
      <c r="B330" s="3" t="s">
        <v>9</v>
      </c>
      <c r="C330" s="3" t="s">
        <v>48</v>
      </c>
      <c r="D330" s="3">
        <v>2025</v>
      </c>
      <c r="E330" s="3" t="s">
        <v>1589</v>
      </c>
      <c r="F330" s="3" t="s">
        <v>1590</v>
      </c>
      <c r="G330" s="4" t="s">
        <v>51</v>
      </c>
      <c r="H330" s="3" t="s">
        <v>268</v>
      </c>
      <c r="I330" s="3" t="s">
        <v>1591</v>
      </c>
      <c r="J330" s="3" t="s">
        <v>1592</v>
      </c>
      <c r="K330" s="3" t="s">
        <v>1593</v>
      </c>
    </row>
    <row r="331" spans="1:11" ht="78" customHeight="1" x14ac:dyDescent="0.25">
      <c r="A331" s="3">
        <v>329</v>
      </c>
      <c r="B331" s="3" t="s">
        <v>9</v>
      </c>
      <c r="C331" s="3" t="s">
        <v>10</v>
      </c>
      <c r="D331" s="3">
        <v>2025</v>
      </c>
      <c r="E331" s="3" t="s">
        <v>1594</v>
      </c>
      <c r="F331" s="3" t="s">
        <v>1595</v>
      </c>
      <c r="G331" s="3" t="s">
        <v>317</v>
      </c>
      <c r="H331" s="3" t="s">
        <v>14</v>
      </c>
      <c r="I331" s="3" t="s">
        <v>1596</v>
      </c>
      <c r="J331" s="3" t="s">
        <v>1597</v>
      </c>
      <c r="K331" s="3" t="s">
        <v>1598</v>
      </c>
    </row>
    <row r="332" spans="1:11" s="5" customFormat="1" ht="78" customHeight="1" x14ac:dyDescent="0.25">
      <c r="A332" s="3">
        <v>330</v>
      </c>
      <c r="B332" s="3" t="s">
        <v>9</v>
      </c>
      <c r="C332" s="3" t="s">
        <v>10</v>
      </c>
      <c r="D332" s="3">
        <v>2025</v>
      </c>
      <c r="E332" s="3" t="s">
        <v>1599</v>
      </c>
      <c r="F332" s="3" t="s">
        <v>1600</v>
      </c>
      <c r="G332" s="3" t="s">
        <v>317</v>
      </c>
      <c r="H332" s="3" t="s">
        <v>14</v>
      </c>
      <c r="I332" s="3" t="s">
        <v>1601</v>
      </c>
      <c r="J332" s="3" t="s">
        <v>1602</v>
      </c>
      <c r="K332" s="3" t="s">
        <v>1603</v>
      </c>
    </row>
    <row r="333" spans="1:11" ht="78" customHeight="1" x14ac:dyDescent="0.25">
      <c r="A333" s="3">
        <v>331</v>
      </c>
      <c r="B333" s="3" t="s">
        <v>9</v>
      </c>
      <c r="C333" s="3" t="s">
        <v>48</v>
      </c>
      <c r="D333" s="3">
        <v>2025</v>
      </c>
      <c r="E333" s="3" t="s">
        <v>1604</v>
      </c>
      <c r="F333" s="3" t="s">
        <v>1605</v>
      </c>
      <c r="G333" s="4" t="s">
        <v>51</v>
      </c>
      <c r="H333" s="3" t="s">
        <v>268</v>
      </c>
      <c r="I333" s="3" t="s">
        <v>1606</v>
      </c>
      <c r="J333" s="3" t="s">
        <v>1607</v>
      </c>
      <c r="K333" s="3" t="s">
        <v>1608</v>
      </c>
    </row>
    <row r="334" spans="1:11" s="5" customFormat="1" ht="78" customHeight="1" x14ac:dyDescent="0.25">
      <c r="A334" s="3">
        <v>332</v>
      </c>
      <c r="B334" s="3" t="s">
        <v>9</v>
      </c>
      <c r="C334" s="3" t="s">
        <v>10</v>
      </c>
      <c r="D334" s="3">
        <v>2025</v>
      </c>
      <c r="E334" s="3" t="s">
        <v>1609</v>
      </c>
      <c r="F334" s="3" t="s">
        <v>1610</v>
      </c>
      <c r="G334" s="3" t="s">
        <v>317</v>
      </c>
      <c r="H334" s="3" t="s">
        <v>14</v>
      </c>
      <c r="I334" s="3" t="s">
        <v>1611</v>
      </c>
      <c r="J334" s="3" t="s">
        <v>1612</v>
      </c>
      <c r="K334" s="3" t="s">
        <v>1613</v>
      </c>
    </row>
    <row r="335" spans="1:11" s="5" customFormat="1" ht="78" customHeight="1" x14ac:dyDescent="0.25">
      <c r="A335" s="3">
        <v>333</v>
      </c>
      <c r="B335" s="3" t="s">
        <v>9</v>
      </c>
      <c r="C335" s="3" t="s">
        <v>48</v>
      </c>
      <c r="D335" s="3">
        <v>2025</v>
      </c>
      <c r="E335" s="3" t="s">
        <v>1614</v>
      </c>
      <c r="F335" s="3" t="s">
        <v>1615</v>
      </c>
      <c r="G335" s="3" t="s">
        <v>317</v>
      </c>
      <c r="H335" s="3" t="s">
        <v>14</v>
      </c>
      <c r="I335" s="3" t="s">
        <v>1616</v>
      </c>
      <c r="J335" s="3" t="s">
        <v>1617</v>
      </c>
      <c r="K335" s="3" t="s">
        <v>1618</v>
      </c>
    </row>
    <row r="336" spans="1:11" s="5" customFormat="1" ht="78" customHeight="1" x14ac:dyDescent="0.25">
      <c r="A336" s="3">
        <v>334</v>
      </c>
      <c r="B336" s="3" t="s">
        <v>9</v>
      </c>
      <c r="C336" s="3" t="s">
        <v>48</v>
      </c>
      <c r="D336" s="3">
        <v>2025</v>
      </c>
      <c r="E336" s="3" t="s">
        <v>1584</v>
      </c>
      <c r="F336" s="3" t="s">
        <v>1619</v>
      </c>
      <c r="G336" s="3" t="s">
        <v>317</v>
      </c>
      <c r="H336" s="3" t="s">
        <v>14</v>
      </c>
      <c r="I336" s="3" t="s">
        <v>1620</v>
      </c>
      <c r="J336" s="3" t="s">
        <v>1621</v>
      </c>
      <c r="K336" s="3" t="s">
        <v>1622</v>
      </c>
    </row>
    <row r="337" spans="1:11" s="5" customFormat="1" ht="78" customHeight="1" x14ac:dyDescent="0.25">
      <c r="A337" s="3">
        <v>335</v>
      </c>
      <c r="B337" s="3" t="s">
        <v>9</v>
      </c>
      <c r="C337" s="3" t="s">
        <v>48</v>
      </c>
      <c r="D337" s="3">
        <v>2025</v>
      </c>
      <c r="E337" s="3" t="s">
        <v>1623</v>
      </c>
      <c r="F337" s="3" t="s">
        <v>1624</v>
      </c>
      <c r="G337" s="3" t="s">
        <v>317</v>
      </c>
      <c r="H337" s="3" t="s">
        <v>14</v>
      </c>
      <c r="I337" s="3" t="s">
        <v>1625</v>
      </c>
      <c r="J337" s="3" t="s">
        <v>1626</v>
      </c>
      <c r="K337" s="3" t="s">
        <v>1627</v>
      </c>
    </row>
    <row r="338" spans="1:11" s="5" customFormat="1" ht="78" customHeight="1" x14ac:dyDescent="0.25">
      <c r="A338" s="3">
        <v>336</v>
      </c>
      <c r="B338" s="3" t="s">
        <v>9</v>
      </c>
      <c r="C338" s="3" t="s">
        <v>10</v>
      </c>
      <c r="D338" s="3">
        <v>2025</v>
      </c>
      <c r="E338" s="3" t="s">
        <v>1628</v>
      </c>
      <c r="F338" s="3" t="s">
        <v>1629</v>
      </c>
      <c r="G338" s="3" t="s">
        <v>317</v>
      </c>
      <c r="H338" s="3" t="s">
        <v>14</v>
      </c>
      <c r="I338" s="3" t="s">
        <v>1630</v>
      </c>
      <c r="J338" s="3" t="s">
        <v>1631</v>
      </c>
      <c r="K338" s="3" t="s">
        <v>1632</v>
      </c>
    </row>
    <row r="339" spans="1:11" s="5" customFormat="1" ht="78" customHeight="1" x14ac:dyDescent="0.25">
      <c r="A339" s="3">
        <v>337</v>
      </c>
      <c r="B339" s="3" t="s">
        <v>9</v>
      </c>
      <c r="C339" s="3" t="s">
        <v>10</v>
      </c>
      <c r="D339" s="3">
        <v>2025</v>
      </c>
      <c r="E339" s="3" t="s">
        <v>1633</v>
      </c>
      <c r="F339" s="3" t="s">
        <v>1634</v>
      </c>
      <c r="G339" s="3" t="s">
        <v>317</v>
      </c>
      <c r="H339" s="3" t="s">
        <v>14</v>
      </c>
      <c r="I339" s="3" t="s">
        <v>1635</v>
      </c>
      <c r="J339" s="3" t="s">
        <v>1636</v>
      </c>
      <c r="K339" s="3" t="s">
        <v>1637</v>
      </c>
    </row>
    <row r="340" spans="1:11" ht="78" customHeight="1" x14ac:dyDescent="0.25">
      <c r="A340" s="3">
        <v>338</v>
      </c>
      <c r="B340" s="3" t="s">
        <v>9</v>
      </c>
      <c r="C340" s="3" t="s">
        <v>48</v>
      </c>
      <c r="D340" s="3">
        <v>2025</v>
      </c>
      <c r="E340" s="3" t="s">
        <v>1638</v>
      </c>
      <c r="F340" s="3" t="s">
        <v>1639</v>
      </c>
      <c r="G340" s="3" t="s">
        <v>317</v>
      </c>
      <c r="H340" s="3" t="s">
        <v>14</v>
      </c>
      <c r="I340" s="3" t="s">
        <v>1640</v>
      </c>
      <c r="J340" s="3" t="s">
        <v>1641</v>
      </c>
      <c r="K340" s="3" t="s">
        <v>1642</v>
      </c>
    </row>
    <row r="341" spans="1:11" s="5" customFormat="1" ht="78" customHeight="1" x14ac:dyDescent="0.25">
      <c r="A341" s="3">
        <v>339</v>
      </c>
      <c r="B341" s="3" t="s">
        <v>9</v>
      </c>
      <c r="C341" s="3" t="s">
        <v>10</v>
      </c>
      <c r="D341" s="3">
        <v>2025</v>
      </c>
      <c r="E341" s="3" t="s">
        <v>1643</v>
      </c>
      <c r="F341" s="3" t="s">
        <v>1644</v>
      </c>
      <c r="G341" s="3" t="s">
        <v>317</v>
      </c>
      <c r="H341" s="3" t="s">
        <v>14</v>
      </c>
      <c r="I341" s="3" t="s">
        <v>1645</v>
      </c>
      <c r="J341" s="3" t="s">
        <v>1646</v>
      </c>
      <c r="K341" s="3" t="s">
        <v>1647</v>
      </c>
    </row>
    <row r="342" spans="1:11" s="5" customFormat="1" ht="78" customHeight="1" x14ac:dyDescent="0.25">
      <c r="A342" s="3">
        <v>340</v>
      </c>
      <c r="B342" s="3" t="s">
        <v>9</v>
      </c>
      <c r="C342" s="3" t="s">
        <v>48</v>
      </c>
      <c r="D342" s="3">
        <v>2025</v>
      </c>
      <c r="E342" s="3" t="s">
        <v>1648</v>
      </c>
      <c r="F342" s="3" t="s">
        <v>1649</v>
      </c>
      <c r="G342" s="3" t="s">
        <v>1650</v>
      </c>
      <c r="H342" s="3" t="s">
        <v>14</v>
      </c>
      <c r="I342" s="3" t="s">
        <v>1651</v>
      </c>
      <c r="J342" s="3" t="s">
        <v>1652</v>
      </c>
      <c r="K342" s="3" t="s">
        <v>1653</v>
      </c>
    </row>
    <row r="343" spans="1:11" s="5" customFormat="1" ht="78" customHeight="1" x14ac:dyDescent="0.25">
      <c r="A343" s="3">
        <v>341</v>
      </c>
      <c r="B343" s="3" t="s">
        <v>61</v>
      </c>
      <c r="C343" s="3" t="s">
        <v>217</v>
      </c>
      <c r="D343" s="3">
        <v>2025</v>
      </c>
      <c r="E343" s="3" t="s">
        <v>1654</v>
      </c>
      <c r="F343" s="3" t="s">
        <v>1655</v>
      </c>
      <c r="G343" s="3" t="s">
        <v>317</v>
      </c>
      <c r="H343" s="3" t="s">
        <v>14</v>
      </c>
      <c r="I343" s="3" t="s">
        <v>1656</v>
      </c>
      <c r="J343" s="3" t="s">
        <v>1657</v>
      </c>
      <c r="K343" s="3" t="s">
        <v>1658</v>
      </c>
    </row>
    <row r="344" spans="1:11" s="5" customFormat="1" ht="78" customHeight="1" x14ac:dyDescent="0.25">
      <c r="A344" s="3">
        <v>342</v>
      </c>
      <c r="B344" s="3" t="s">
        <v>61</v>
      </c>
      <c r="C344" s="3" t="s">
        <v>62</v>
      </c>
      <c r="D344" s="3">
        <v>2025</v>
      </c>
      <c r="E344" s="3" t="s">
        <v>1659</v>
      </c>
      <c r="F344" s="3" t="s">
        <v>1660</v>
      </c>
      <c r="G344" s="3" t="s">
        <v>317</v>
      </c>
      <c r="H344" s="3" t="s">
        <v>14</v>
      </c>
      <c r="I344" s="3" t="s">
        <v>1661</v>
      </c>
      <c r="J344" s="3" t="s">
        <v>1662</v>
      </c>
      <c r="K344" s="3" t="s">
        <v>1663</v>
      </c>
    </row>
    <row r="345" spans="1:11" s="5" customFormat="1" ht="78" customHeight="1" x14ac:dyDescent="0.25">
      <c r="A345" s="3">
        <v>343</v>
      </c>
      <c r="B345" s="3" t="s">
        <v>9</v>
      </c>
      <c r="C345" s="3" t="s">
        <v>48</v>
      </c>
      <c r="D345" s="3">
        <v>2025</v>
      </c>
      <c r="E345" s="3" t="s">
        <v>1579</v>
      </c>
      <c r="F345" s="3" t="s">
        <v>1664</v>
      </c>
      <c r="G345" s="3" t="s">
        <v>1650</v>
      </c>
      <c r="H345" s="3" t="s">
        <v>14</v>
      </c>
      <c r="I345" s="3" t="s">
        <v>1665</v>
      </c>
      <c r="J345" s="3" t="s">
        <v>1666</v>
      </c>
      <c r="K345" s="3" t="s">
        <v>1667</v>
      </c>
    </row>
    <row r="346" spans="1:11" s="5" customFormat="1" ht="78" customHeight="1" x14ac:dyDescent="0.25">
      <c r="A346" s="3">
        <v>344</v>
      </c>
      <c r="B346" s="3" t="s">
        <v>9</v>
      </c>
      <c r="C346" s="3" t="s">
        <v>10</v>
      </c>
      <c r="D346" s="3">
        <v>2025</v>
      </c>
      <c r="E346" s="3" t="s">
        <v>1668</v>
      </c>
      <c r="F346" s="3" t="s">
        <v>1669</v>
      </c>
      <c r="G346" s="3" t="s">
        <v>1670</v>
      </c>
      <c r="H346" s="3" t="s">
        <v>268</v>
      </c>
      <c r="I346" s="3" t="s">
        <v>1671</v>
      </c>
      <c r="J346" s="3" t="s">
        <v>1672</v>
      </c>
      <c r="K346" s="3" t="s">
        <v>1673</v>
      </c>
    </row>
    <row r="347" spans="1:11" s="5" customFormat="1" ht="78" customHeight="1" x14ac:dyDescent="0.25">
      <c r="A347" s="3">
        <v>345</v>
      </c>
      <c r="B347" s="3" t="s">
        <v>9</v>
      </c>
      <c r="C347" s="3" t="s">
        <v>10</v>
      </c>
      <c r="D347" s="3">
        <v>2025</v>
      </c>
      <c r="E347" s="3" t="s">
        <v>1674</v>
      </c>
      <c r="F347" s="3" t="s">
        <v>1675</v>
      </c>
      <c r="G347" s="3" t="s">
        <v>1670</v>
      </c>
      <c r="H347" s="3" t="s">
        <v>268</v>
      </c>
      <c r="I347" s="3" t="s">
        <v>1676</v>
      </c>
      <c r="J347" s="3" t="s">
        <v>1677</v>
      </c>
      <c r="K347" s="3" t="s">
        <v>1678</v>
      </c>
    </row>
    <row r="348" spans="1:11" s="5" customFormat="1" ht="78" customHeight="1" x14ac:dyDescent="0.25">
      <c r="A348" s="3">
        <v>346</v>
      </c>
      <c r="B348" s="3" t="s">
        <v>61</v>
      </c>
      <c r="C348" s="3" t="s">
        <v>62</v>
      </c>
      <c r="D348" s="3">
        <v>2025</v>
      </c>
      <c r="E348" s="3" t="s">
        <v>1679</v>
      </c>
      <c r="F348" s="3" t="s">
        <v>1680</v>
      </c>
      <c r="G348" s="3" t="s">
        <v>1681</v>
      </c>
      <c r="H348" s="3" t="s">
        <v>14</v>
      </c>
      <c r="I348" s="3" t="s">
        <v>1682</v>
      </c>
      <c r="J348" s="3" t="s">
        <v>1683</v>
      </c>
      <c r="K348" s="3" t="s">
        <v>1684</v>
      </c>
    </row>
    <row r="349" spans="1:11" s="5" customFormat="1" ht="78" customHeight="1" x14ac:dyDescent="0.25">
      <c r="A349" s="3">
        <v>347</v>
      </c>
      <c r="B349" s="3" t="s">
        <v>9</v>
      </c>
      <c r="C349" s="3" t="s">
        <v>10</v>
      </c>
      <c r="D349" s="3">
        <v>2025</v>
      </c>
      <c r="E349" s="3" t="s">
        <v>1685</v>
      </c>
      <c r="F349" s="3" t="s">
        <v>1686</v>
      </c>
      <c r="G349" s="3" t="s">
        <v>1650</v>
      </c>
      <c r="H349" s="3" t="s">
        <v>14</v>
      </c>
      <c r="I349" s="3" t="s">
        <v>1687</v>
      </c>
      <c r="J349" s="3" t="s">
        <v>1688</v>
      </c>
      <c r="K349" s="3" t="s">
        <v>1689</v>
      </c>
    </row>
    <row r="350" spans="1:11" s="5" customFormat="1" ht="78" customHeight="1" x14ac:dyDescent="0.25">
      <c r="A350" s="3">
        <v>348</v>
      </c>
      <c r="B350" s="3" t="s">
        <v>9</v>
      </c>
      <c r="C350" s="3" t="s">
        <v>10</v>
      </c>
      <c r="D350" s="3">
        <v>2025</v>
      </c>
      <c r="E350" s="3" t="s">
        <v>1690</v>
      </c>
      <c r="F350" s="3" t="s">
        <v>1691</v>
      </c>
      <c r="G350" s="3" t="s">
        <v>1681</v>
      </c>
      <c r="H350" s="3" t="s">
        <v>14</v>
      </c>
      <c r="I350" s="3" t="s">
        <v>1692</v>
      </c>
      <c r="J350" s="3" t="s">
        <v>1693</v>
      </c>
      <c r="K350" s="3" t="s">
        <v>1694</v>
      </c>
    </row>
    <row r="351" spans="1:11" s="5" customFormat="1" ht="78" customHeight="1" x14ac:dyDescent="0.25">
      <c r="A351" s="3">
        <v>349</v>
      </c>
      <c r="B351" s="3" t="s">
        <v>9</v>
      </c>
      <c r="C351" s="3" t="s">
        <v>48</v>
      </c>
      <c r="D351" s="3">
        <v>2025</v>
      </c>
      <c r="E351" s="3" t="s">
        <v>1695</v>
      </c>
      <c r="F351" s="3" t="s">
        <v>1696</v>
      </c>
      <c r="G351" s="3" t="s">
        <v>317</v>
      </c>
      <c r="H351" s="3" t="s">
        <v>14</v>
      </c>
      <c r="I351" s="3" t="s">
        <v>1697</v>
      </c>
      <c r="J351" s="3" t="s">
        <v>1698</v>
      </c>
      <c r="K351" s="3" t="s">
        <v>1699</v>
      </c>
    </row>
    <row r="352" spans="1:11" s="5" customFormat="1" ht="78" customHeight="1" x14ac:dyDescent="0.25">
      <c r="A352" s="3">
        <v>350</v>
      </c>
      <c r="B352" s="3" t="s">
        <v>9</v>
      </c>
      <c r="C352" s="3" t="s">
        <v>48</v>
      </c>
      <c r="D352" s="3">
        <v>2025</v>
      </c>
      <c r="E352" s="3" t="s">
        <v>1700</v>
      </c>
      <c r="F352" s="3" t="s">
        <v>1701</v>
      </c>
      <c r="G352" s="3" t="s">
        <v>1670</v>
      </c>
      <c r="H352" s="3" t="s">
        <v>268</v>
      </c>
      <c r="I352" s="3" t="s">
        <v>1702</v>
      </c>
      <c r="J352" s="3" t="s">
        <v>1703</v>
      </c>
      <c r="K352" s="3" t="s">
        <v>1704</v>
      </c>
    </row>
    <row r="353" spans="1:11" s="5" customFormat="1" ht="78" customHeight="1" x14ac:dyDescent="0.25">
      <c r="A353" s="3">
        <v>351</v>
      </c>
      <c r="B353" s="3" t="s">
        <v>9</v>
      </c>
      <c r="C353" s="3" t="s">
        <v>48</v>
      </c>
      <c r="D353" s="3">
        <v>2025</v>
      </c>
      <c r="E353" s="3" t="s">
        <v>1705</v>
      </c>
      <c r="F353" s="3" t="s">
        <v>1706</v>
      </c>
      <c r="G353" s="3" t="s">
        <v>1670</v>
      </c>
      <c r="H353" s="3" t="s">
        <v>268</v>
      </c>
      <c r="I353" s="3" t="s">
        <v>1707</v>
      </c>
      <c r="J353" s="3" t="s">
        <v>1708</v>
      </c>
      <c r="K353" s="3" t="s">
        <v>1709</v>
      </c>
    </row>
    <row r="354" spans="1:11" s="5" customFormat="1" ht="78" customHeight="1" x14ac:dyDescent="0.25">
      <c r="A354" s="3">
        <v>352</v>
      </c>
      <c r="B354" s="3" t="s">
        <v>9</v>
      </c>
      <c r="C354" s="3" t="s">
        <v>48</v>
      </c>
      <c r="D354" s="3">
        <v>2025</v>
      </c>
      <c r="E354" s="3" t="s">
        <v>1710</v>
      </c>
      <c r="F354" s="3" t="s">
        <v>1711</v>
      </c>
      <c r="G354" s="3" t="s">
        <v>317</v>
      </c>
      <c r="H354" s="3" t="s">
        <v>14</v>
      </c>
      <c r="I354" s="3" t="s">
        <v>1712</v>
      </c>
      <c r="J354" s="3" t="s">
        <v>1713</v>
      </c>
      <c r="K354" s="3" t="s">
        <v>1714</v>
      </c>
    </row>
    <row r="355" spans="1:11" ht="78" customHeight="1" x14ac:dyDescent="0.25">
      <c r="A355" s="3">
        <v>353</v>
      </c>
      <c r="B355" s="3" t="s">
        <v>9</v>
      </c>
      <c r="C355" s="3" t="s">
        <v>48</v>
      </c>
      <c r="D355" s="3">
        <v>2025</v>
      </c>
      <c r="E355" s="3" t="s">
        <v>1715</v>
      </c>
      <c r="F355" s="3" t="s">
        <v>1716</v>
      </c>
      <c r="G355" s="3" t="s">
        <v>1717</v>
      </c>
      <c r="H355" s="3" t="s">
        <v>268</v>
      </c>
      <c r="I355" s="3" t="s">
        <v>1718</v>
      </c>
      <c r="J355" s="3" t="s">
        <v>1719</v>
      </c>
      <c r="K355" s="3" t="s">
        <v>1720</v>
      </c>
    </row>
    <row r="356" spans="1:11" s="5" customFormat="1" ht="78" customHeight="1" x14ac:dyDescent="0.25">
      <c r="A356" s="3">
        <v>354</v>
      </c>
      <c r="B356" s="3" t="s">
        <v>61</v>
      </c>
      <c r="C356" s="3" t="s">
        <v>238</v>
      </c>
      <c r="D356" s="3">
        <v>2025</v>
      </c>
      <c r="E356" s="3" t="s">
        <v>1721</v>
      </c>
      <c r="F356" s="3" t="s">
        <v>1722</v>
      </c>
      <c r="G356" s="3" t="s">
        <v>1723</v>
      </c>
      <c r="H356" s="3" t="s">
        <v>268</v>
      </c>
      <c r="I356" s="3" t="s">
        <v>1724</v>
      </c>
      <c r="J356" s="3" t="s">
        <v>1725</v>
      </c>
      <c r="K356" s="3" t="s">
        <v>1726</v>
      </c>
    </row>
    <row r="357" spans="1:11" s="5" customFormat="1" ht="78" customHeight="1" x14ac:dyDescent="0.25">
      <c r="A357" s="3">
        <v>355</v>
      </c>
      <c r="B357" s="3" t="s">
        <v>61</v>
      </c>
      <c r="C357" s="3" t="s">
        <v>217</v>
      </c>
      <c r="D357" s="3">
        <v>2025</v>
      </c>
      <c r="E357" s="3" t="s">
        <v>1727</v>
      </c>
      <c r="F357" s="3" t="s">
        <v>1728</v>
      </c>
      <c r="G357" s="3" t="s">
        <v>317</v>
      </c>
      <c r="H357" s="3" t="s">
        <v>14</v>
      </c>
      <c r="I357" s="3" t="s">
        <v>1729</v>
      </c>
      <c r="J357" s="3" t="s">
        <v>1730</v>
      </c>
      <c r="K357" s="3" t="s">
        <v>1731</v>
      </c>
    </row>
    <row r="358" spans="1:11" ht="78" customHeight="1" x14ac:dyDescent="0.25">
      <c r="A358" s="3">
        <v>356</v>
      </c>
      <c r="B358" s="3" t="s">
        <v>61</v>
      </c>
      <c r="C358" s="3" t="s">
        <v>62</v>
      </c>
      <c r="D358" s="3">
        <v>2025</v>
      </c>
      <c r="E358" s="3" t="s">
        <v>1732</v>
      </c>
      <c r="F358" s="3" t="s">
        <v>1733</v>
      </c>
      <c r="G358" s="3" t="s">
        <v>317</v>
      </c>
      <c r="H358" s="3" t="s">
        <v>14</v>
      </c>
      <c r="I358" s="3" t="s">
        <v>1734</v>
      </c>
      <c r="J358" s="3" t="s">
        <v>1735</v>
      </c>
      <c r="K358" s="3" t="s">
        <v>1736</v>
      </c>
    </row>
    <row r="359" spans="1:11" s="5" customFormat="1" ht="78" customHeight="1" x14ac:dyDescent="0.25">
      <c r="A359" s="3">
        <v>357</v>
      </c>
      <c r="B359" s="3" t="s">
        <v>61</v>
      </c>
      <c r="C359" s="3" t="s">
        <v>238</v>
      </c>
      <c r="D359" s="23">
        <v>2025</v>
      </c>
      <c r="E359" s="23" t="s">
        <v>1589</v>
      </c>
      <c r="F359" s="23" t="s">
        <v>1737</v>
      </c>
      <c r="G359" s="3" t="s">
        <v>317</v>
      </c>
      <c r="H359" s="23" t="s">
        <v>14</v>
      </c>
      <c r="I359" s="23" t="s">
        <v>1738</v>
      </c>
      <c r="J359" s="23" t="s">
        <v>1739</v>
      </c>
      <c r="K359" s="23" t="s">
        <v>1740</v>
      </c>
    </row>
    <row r="360" spans="1:11" s="3" customFormat="1" ht="78" customHeight="1" x14ac:dyDescent="0.25">
      <c r="A360" s="3">
        <v>358</v>
      </c>
      <c r="B360" s="3" t="s">
        <v>61</v>
      </c>
      <c r="C360" s="3" t="s">
        <v>238</v>
      </c>
      <c r="D360" s="3">
        <v>2025</v>
      </c>
      <c r="E360" s="3" t="s">
        <v>1536</v>
      </c>
      <c r="F360" s="3" t="s">
        <v>1741</v>
      </c>
      <c r="G360" s="3" t="s">
        <v>317</v>
      </c>
      <c r="H360" s="3" t="s">
        <v>14</v>
      </c>
      <c r="I360" s="3" t="s">
        <v>1742</v>
      </c>
      <c r="J360" s="3" t="s">
        <v>1743</v>
      </c>
      <c r="K360" s="3" t="s">
        <v>1744</v>
      </c>
    </row>
    <row r="361" spans="1:11" s="5" customFormat="1" ht="78" customHeight="1" x14ac:dyDescent="0.25">
      <c r="A361" s="3">
        <v>359</v>
      </c>
      <c r="B361" s="3" t="s">
        <v>61</v>
      </c>
      <c r="C361" s="3" t="s">
        <v>238</v>
      </c>
      <c r="D361" s="3">
        <v>2025</v>
      </c>
      <c r="E361" s="3" t="s">
        <v>1745</v>
      </c>
      <c r="F361" s="3" t="s">
        <v>1746</v>
      </c>
      <c r="G361" s="3" t="s">
        <v>317</v>
      </c>
      <c r="H361" s="3" t="s">
        <v>14</v>
      </c>
      <c r="I361" s="3" t="s">
        <v>1747</v>
      </c>
      <c r="J361" s="3" t="s">
        <v>1748</v>
      </c>
      <c r="K361" s="3" t="s">
        <v>1749</v>
      </c>
    </row>
    <row r="362" spans="1:11" s="5" customFormat="1" ht="78" customHeight="1" x14ac:dyDescent="0.25">
      <c r="A362" s="3">
        <v>360</v>
      </c>
      <c r="B362" s="3" t="s">
        <v>9</v>
      </c>
      <c r="C362" s="3" t="s">
        <v>10</v>
      </c>
      <c r="D362" s="3">
        <v>2025</v>
      </c>
      <c r="E362" s="3" t="s">
        <v>1750</v>
      </c>
      <c r="F362" s="3" t="s">
        <v>1751</v>
      </c>
      <c r="G362" s="3" t="s">
        <v>1717</v>
      </c>
      <c r="H362" s="3" t="s">
        <v>268</v>
      </c>
      <c r="I362" s="3" t="s">
        <v>1752</v>
      </c>
      <c r="J362" s="3" t="s">
        <v>1753</v>
      </c>
      <c r="K362" s="3" t="s">
        <v>1754</v>
      </c>
    </row>
    <row r="363" spans="1:11" s="5" customFormat="1" ht="78" customHeight="1" x14ac:dyDescent="0.25">
      <c r="A363" s="3">
        <v>361</v>
      </c>
      <c r="B363" s="3" t="s">
        <v>9</v>
      </c>
      <c r="C363" s="3" t="s">
        <v>10</v>
      </c>
      <c r="D363" s="3">
        <v>2025</v>
      </c>
      <c r="E363" s="3" t="s">
        <v>1755</v>
      </c>
      <c r="F363" s="3" t="s">
        <v>1756</v>
      </c>
      <c r="G363" s="3" t="s">
        <v>317</v>
      </c>
      <c r="H363" s="3" t="s">
        <v>14</v>
      </c>
      <c r="I363" s="3" t="s">
        <v>1757</v>
      </c>
      <c r="J363" s="3" t="s">
        <v>1758</v>
      </c>
      <c r="K363" s="3" t="s">
        <v>1759</v>
      </c>
    </row>
    <row r="364" spans="1:11" s="5" customFormat="1" ht="78" customHeight="1" x14ac:dyDescent="0.25">
      <c r="A364" s="3">
        <v>362</v>
      </c>
      <c r="B364" s="3" t="s">
        <v>61</v>
      </c>
      <c r="C364" s="3" t="s">
        <v>238</v>
      </c>
      <c r="D364" s="3">
        <v>2025</v>
      </c>
      <c r="E364" s="3" t="s">
        <v>1760</v>
      </c>
      <c r="F364" s="20" t="s">
        <v>1741</v>
      </c>
      <c r="G364" s="3" t="s">
        <v>317</v>
      </c>
      <c r="H364" s="3" t="s">
        <v>14</v>
      </c>
      <c r="I364" s="20" t="s">
        <v>1761</v>
      </c>
      <c r="J364" s="20" t="s">
        <v>1762</v>
      </c>
      <c r="K364" s="20" t="s">
        <v>1763</v>
      </c>
    </row>
    <row r="365" spans="1:11" s="5" customFormat="1" ht="78" customHeight="1" x14ac:dyDescent="0.25">
      <c r="A365" s="3">
        <v>363</v>
      </c>
      <c r="B365" s="3" t="s">
        <v>61</v>
      </c>
      <c r="C365" s="3" t="s">
        <v>62</v>
      </c>
      <c r="D365" s="3">
        <v>2025</v>
      </c>
      <c r="E365" s="3" t="s">
        <v>1764</v>
      </c>
      <c r="F365" s="3" t="s">
        <v>1765</v>
      </c>
      <c r="G365" s="3" t="s">
        <v>1650</v>
      </c>
      <c r="H365" s="3" t="s">
        <v>14</v>
      </c>
      <c r="I365" s="3" t="s">
        <v>1766</v>
      </c>
      <c r="J365" s="3" t="s">
        <v>1767</v>
      </c>
      <c r="K365" s="3" t="s">
        <v>1768</v>
      </c>
    </row>
    <row r="366" spans="1:11" ht="78" customHeight="1" x14ac:dyDescent="0.25">
      <c r="A366" s="3">
        <v>364</v>
      </c>
      <c r="B366" s="3" t="s">
        <v>61</v>
      </c>
      <c r="C366" s="3" t="s">
        <v>238</v>
      </c>
      <c r="D366" s="3">
        <v>2025</v>
      </c>
      <c r="E366" s="3" t="s">
        <v>1769</v>
      </c>
      <c r="F366" s="3" t="s">
        <v>1770</v>
      </c>
      <c r="G366" s="3" t="s">
        <v>317</v>
      </c>
      <c r="H366" s="3" t="s">
        <v>14</v>
      </c>
      <c r="I366" s="3" t="s">
        <v>1771</v>
      </c>
      <c r="J366" s="3" t="s">
        <v>1772</v>
      </c>
      <c r="K366" s="3" t="s">
        <v>1773</v>
      </c>
    </row>
    <row r="367" spans="1:11" s="5" customFormat="1" ht="78" customHeight="1" x14ac:dyDescent="0.25">
      <c r="A367" s="3">
        <v>365</v>
      </c>
      <c r="B367" s="3" t="s">
        <v>9</v>
      </c>
      <c r="C367" s="3" t="s">
        <v>10</v>
      </c>
      <c r="D367" s="3">
        <v>2025</v>
      </c>
      <c r="E367" s="3" t="s">
        <v>1412</v>
      </c>
      <c r="F367" s="3" t="s">
        <v>1774</v>
      </c>
      <c r="G367" s="3" t="s">
        <v>1670</v>
      </c>
      <c r="H367" s="3" t="s">
        <v>268</v>
      </c>
      <c r="I367" s="3" t="s">
        <v>1775</v>
      </c>
      <c r="J367" s="3" t="s">
        <v>1776</v>
      </c>
      <c r="K367" s="3" t="s">
        <v>1777</v>
      </c>
    </row>
    <row r="368" spans="1:11" s="5" customFormat="1" ht="78" customHeight="1" x14ac:dyDescent="0.25">
      <c r="A368" s="3">
        <v>366</v>
      </c>
      <c r="B368" s="3" t="s">
        <v>9</v>
      </c>
      <c r="C368" s="3" t="s">
        <v>10</v>
      </c>
      <c r="D368" s="3">
        <v>2025</v>
      </c>
      <c r="E368" s="3" t="s">
        <v>1778</v>
      </c>
      <c r="F368" s="3" t="s">
        <v>1779</v>
      </c>
      <c r="G368" s="3" t="s">
        <v>1650</v>
      </c>
      <c r="H368" s="3" t="s">
        <v>14</v>
      </c>
      <c r="I368" s="3" t="s">
        <v>1780</v>
      </c>
      <c r="J368" s="3" t="s">
        <v>1781</v>
      </c>
      <c r="K368" s="3" t="s">
        <v>1782</v>
      </c>
    </row>
    <row r="369" spans="1:11" ht="78" customHeight="1" x14ac:dyDescent="0.25">
      <c r="A369" s="3">
        <v>367</v>
      </c>
      <c r="B369" s="3" t="s">
        <v>9</v>
      </c>
      <c r="C369" s="3" t="s">
        <v>48</v>
      </c>
      <c r="D369" s="23">
        <v>2025</v>
      </c>
      <c r="E369" s="23" t="s">
        <v>1412</v>
      </c>
      <c r="F369" s="23" t="s">
        <v>1783</v>
      </c>
      <c r="G369" s="23" t="s">
        <v>317</v>
      </c>
      <c r="H369" s="23" t="s">
        <v>14</v>
      </c>
      <c r="I369" s="23" t="s">
        <v>1784</v>
      </c>
      <c r="J369" s="23" t="s">
        <v>1785</v>
      </c>
      <c r="K369" s="23" t="s">
        <v>1786</v>
      </c>
    </row>
    <row r="370" spans="1:11" s="5" customFormat="1" ht="78" customHeight="1" x14ac:dyDescent="0.25">
      <c r="A370" s="3">
        <v>368</v>
      </c>
      <c r="B370" s="3" t="s">
        <v>61</v>
      </c>
      <c r="C370" s="3" t="s">
        <v>217</v>
      </c>
      <c r="D370" s="24">
        <v>2025</v>
      </c>
      <c r="E370" s="24" t="s">
        <v>1787</v>
      </c>
      <c r="F370" s="24" t="s">
        <v>1788</v>
      </c>
      <c r="G370" s="24" t="s">
        <v>317</v>
      </c>
      <c r="H370" s="24" t="s">
        <v>14</v>
      </c>
      <c r="I370" s="24" t="s">
        <v>1789</v>
      </c>
      <c r="J370" s="24" t="s">
        <v>1790</v>
      </c>
      <c r="K370" s="24" t="s">
        <v>1791</v>
      </c>
    </row>
    <row r="371" spans="1:11" ht="78" customHeight="1" x14ac:dyDescent="0.25">
      <c r="A371" s="3">
        <v>369</v>
      </c>
      <c r="B371" s="3" t="s">
        <v>9</v>
      </c>
      <c r="C371" s="3" t="s">
        <v>134</v>
      </c>
      <c r="D371" s="3">
        <v>2025</v>
      </c>
      <c r="E371" s="3" t="s">
        <v>1432</v>
      </c>
      <c r="F371" s="3" t="s">
        <v>1792</v>
      </c>
      <c r="G371" s="4" t="s">
        <v>51</v>
      </c>
      <c r="H371" s="3" t="s">
        <v>268</v>
      </c>
      <c r="I371" s="3" t="s">
        <v>1793</v>
      </c>
      <c r="J371" s="3" t="s">
        <v>1794</v>
      </c>
      <c r="K371" s="3" t="s">
        <v>1795</v>
      </c>
    </row>
    <row r="372" spans="1:11" s="25" customFormat="1" ht="78" customHeight="1" x14ac:dyDescent="0.25">
      <c r="A372" s="3">
        <v>370</v>
      </c>
      <c r="B372" s="3" t="s">
        <v>9</v>
      </c>
      <c r="C372" s="3" t="s">
        <v>134</v>
      </c>
      <c r="D372" s="23">
        <v>2025</v>
      </c>
      <c r="E372" s="23" t="s">
        <v>1796</v>
      </c>
      <c r="F372" s="23" t="s">
        <v>1797</v>
      </c>
      <c r="G372" s="23" t="s">
        <v>13</v>
      </c>
      <c r="H372" s="23" t="s">
        <v>14</v>
      </c>
      <c r="I372" s="23" t="s">
        <v>1798</v>
      </c>
      <c r="J372" s="23" t="s">
        <v>1799</v>
      </c>
      <c r="K372" s="23" t="s">
        <v>1800</v>
      </c>
    </row>
    <row r="373" spans="1:11" s="23" customFormat="1" ht="78" customHeight="1" x14ac:dyDescent="0.25">
      <c r="A373" s="3">
        <v>371</v>
      </c>
      <c r="B373" s="3" t="s">
        <v>61</v>
      </c>
      <c r="C373" s="3" t="s">
        <v>217</v>
      </c>
      <c r="D373" s="23">
        <v>2025</v>
      </c>
      <c r="E373" s="23" t="s">
        <v>1801</v>
      </c>
      <c r="F373" s="23" t="s">
        <v>1802</v>
      </c>
      <c r="G373" s="23" t="s">
        <v>317</v>
      </c>
      <c r="H373" s="23" t="s">
        <v>14</v>
      </c>
      <c r="I373" s="23" t="s">
        <v>1803</v>
      </c>
      <c r="J373" s="23" t="s">
        <v>1804</v>
      </c>
      <c r="K373" s="23" t="s">
        <v>1805</v>
      </c>
    </row>
    <row r="374" spans="1:11" s="5" customFormat="1" ht="78" customHeight="1" x14ac:dyDescent="0.25">
      <c r="A374" s="3">
        <v>372</v>
      </c>
      <c r="B374" s="3" t="s">
        <v>61</v>
      </c>
      <c r="C374" s="3" t="s">
        <v>217</v>
      </c>
      <c r="D374" s="3">
        <v>2025</v>
      </c>
      <c r="E374" s="3" t="s">
        <v>1806</v>
      </c>
      <c r="F374" s="3" t="s">
        <v>1807</v>
      </c>
      <c r="G374" s="3" t="s">
        <v>317</v>
      </c>
      <c r="H374" s="3" t="s">
        <v>14</v>
      </c>
      <c r="I374" s="3" t="s">
        <v>1808</v>
      </c>
      <c r="J374" s="3" t="s">
        <v>1809</v>
      </c>
      <c r="K374" s="3" t="s">
        <v>1810</v>
      </c>
    </row>
    <row r="375" spans="1:11" s="5" customFormat="1" ht="78" customHeight="1" x14ac:dyDescent="0.25">
      <c r="A375" s="3">
        <v>373</v>
      </c>
      <c r="B375" s="3" t="s">
        <v>61</v>
      </c>
      <c r="C375" s="3" t="s">
        <v>217</v>
      </c>
      <c r="D375" s="3">
        <v>2025</v>
      </c>
      <c r="E375" s="3" t="s">
        <v>1811</v>
      </c>
      <c r="F375" s="3" t="s">
        <v>1812</v>
      </c>
      <c r="G375" s="4" t="s">
        <v>51</v>
      </c>
      <c r="H375" s="21" t="s">
        <v>268</v>
      </c>
      <c r="I375" s="3" t="s">
        <v>1813</v>
      </c>
      <c r="J375" s="3" t="s">
        <v>1814</v>
      </c>
      <c r="K375" s="3" t="s">
        <v>1815</v>
      </c>
    </row>
    <row r="376" spans="1:11" ht="78" customHeight="1" x14ac:dyDescent="0.25">
      <c r="A376" s="3">
        <v>374</v>
      </c>
      <c r="B376" s="3" t="s">
        <v>61</v>
      </c>
      <c r="C376" s="3" t="s">
        <v>217</v>
      </c>
      <c r="D376" s="3">
        <v>2025</v>
      </c>
      <c r="E376" s="3" t="s">
        <v>1816</v>
      </c>
      <c r="F376" s="3" t="s">
        <v>1817</v>
      </c>
      <c r="G376" s="4" t="s">
        <v>51</v>
      </c>
      <c r="H376" s="3" t="s">
        <v>268</v>
      </c>
      <c r="I376" s="3" t="s">
        <v>1818</v>
      </c>
      <c r="J376" s="3" t="s">
        <v>1819</v>
      </c>
      <c r="K376" s="3" t="s">
        <v>1820</v>
      </c>
    </row>
    <row r="377" spans="1:11" ht="78" customHeight="1" x14ac:dyDescent="0.25">
      <c r="A377" s="3">
        <v>375</v>
      </c>
      <c r="B377" s="3" t="s">
        <v>61</v>
      </c>
      <c r="C377" s="3" t="s">
        <v>217</v>
      </c>
      <c r="D377" s="21">
        <v>2025</v>
      </c>
      <c r="E377" s="21" t="s">
        <v>1821</v>
      </c>
      <c r="F377" s="21" t="s">
        <v>1822</v>
      </c>
      <c r="G377" s="4" t="s">
        <v>51</v>
      </c>
      <c r="H377" s="3" t="s">
        <v>268</v>
      </c>
      <c r="I377" s="21" t="s">
        <v>1823</v>
      </c>
      <c r="J377" s="21" t="s">
        <v>1824</v>
      </c>
      <c r="K377" s="21" t="s">
        <v>1825</v>
      </c>
    </row>
    <row r="378" spans="1:11" s="5" customFormat="1" ht="78" customHeight="1" x14ac:dyDescent="0.25">
      <c r="A378" s="3">
        <v>376</v>
      </c>
      <c r="B378" s="3" t="s">
        <v>61</v>
      </c>
      <c r="C378" s="3" t="s">
        <v>217</v>
      </c>
      <c r="D378" s="3">
        <v>2025</v>
      </c>
      <c r="E378" s="3" t="s">
        <v>1826</v>
      </c>
      <c r="F378" s="3" t="s">
        <v>1827</v>
      </c>
      <c r="G378" s="4" t="s">
        <v>51</v>
      </c>
      <c r="H378" s="3" t="s">
        <v>268</v>
      </c>
      <c r="I378" s="3" t="s">
        <v>1828</v>
      </c>
      <c r="J378" s="3" t="s">
        <v>1829</v>
      </c>
      <c r="K378" s="3" t="s">
        <v>1830</v>
      </c>
    </row>
    <row r="379" spans="1:11" ht="78" customHeight="1" x14ac:dyDescent="0.25">
      <c r="A379" s="3">
        <v>377</v>
      </c>
      <c r="B379" s="3" t="s">
        <v>61</v>
      </c>
      <c r="C379" s="3" t="s">
        <v>238</v>
      </c>
      <c r="D379" s="3">
        <v>2025</v>
      </c>
      <c r="E379" s="3" t="s">
        <v>1796</v>
      </c>
      <c r="F379" s="3" t="s">
        <v>1831</v>
      </c>
      <c r="G379" s="4" t="s">
        <v>51</v>
      </c>
      <c r="H379" s="3" t="s">
        <v>268</v>
      </c>
      <c r="I379" s="3" t="s">
        <v>1832</v>
      </c>
      <c r="J379" s="3" t="s">
        <v>1833</v>
      </c>
      <c r="K379" s="3" t="s">
        <v>1834</v>
      </c>
    </row>
    <row r="380" spans="1:11" ht="78" customHeight="1" x14ac:dyDescent="0.25">
      <c r="A380" s="3">
        <v>378</v>
      </c>
      <c r="B380" s="3" t="s">
        <v>9</v>
      </c>
      <c r="C380" s="3" t="s">
        <v>48</v>
      </c>
      <c r="D380" s="3">
        <v>2025</v>
      </c>
      <c r="E380" s="3" t="s">
        <v>1835</v>
      </c>
      <c r="F380" s="3" t="s">
        <v>1836</v>
      </c>
      <c r="G380" s="4" t="s">
        <v>51</v>
      </c>
      <c r="H380" s="3" t="s">
        <v>268</v>
      </c>
      <c r="I380" s="3" t="s">
        <v>1837</v>
      </c>
      <c r="J380" s="3" t="s">
        <v>1838</v>
      </c>
      <c r="K380" s="3" t="s">
        <v>1839</v>
      </c>
    </row>
    <row r="381" spans="1:11" s="5" customFormat="1" ht="78" customHeight="1" x14ac:dyDescent="0.25">
      <c r="A381" s="3">
        <v>379</v>
      </c>
      <c r="B381" s="3" t="s">
        <v>61</v>
      </c>
      <c r="C381" s="3" t="s">
        <v>62</v>
      </c>
      <c r="D381" s="3">
        <v>2025</v>
      </c>
      <c r="E381" s="3" t="s">
        <v>1840</v>
      </c>
      <c r="F381" s="3" t="s">
        <v>1841</v>
      </c>
      <c r="G381" s="3" t="s">
        <v>1498</v>
      </c>
      <c r="H381" s="3" t="s">
        <v>14</v>
      </c>
      <c r="I381" s="3" t="s">
        <v>1842</v>
      </c>
      <c r="J381" s="3" t="s">
        <v>1843</v>
      </c>
      <c r="K381" s="3" t="s">
        <v>1844</v>
      </c>
    </row>
    <row r="382" spans="1:11" s="5" customFormat="1" ht="78" customHeight="1" x14ac:dyDescent="0.25">
      <c r="A382" s="3">
        <v>380</v>
      </c>
      <c r="B382" s="3" t="s">
        <v>61</v>
      </c>
      <c r="C382" s="3" t="s">
        <v>217</v>
      </c>
      <c r="D382" s="3">
        <v>2025</v>
      </c>
      <c r="E382" s="3" t="s">
        <v>1532</v>
      </c>
      <c r="F382" s="3" t="s">
        <v>1845</v>
      </c>
      <c r="G382" s="3" t="s">
        <v>1212</v>
      </c>
      <c r="H382" s="3" t="s">
        <v>14</v>
      </c>
      <c r="I382" s="3" t="s">
        <v>1846</v>
      </c>
      <c r="J382" s="3" t="s">
        <v>1847</v>
      </c>
      <c r="K382" s="3" t="s">
        <v>1848</v>
      </c>
    </row>
    <row r="383" spans="1:11" s="5" customFormat="1" ht="78" customHeight="1" x14ac:dyDescent="0.25">
      <c r="A383" s="3">
        <v>381</v>
      </c>
      <c r="B383" s="3" t="s">
        <v>9</v>
      </c>
      <c r="C383" s="3" t="s">
        <v>48</v>
      </c>
      <c r="D383" s="3">
        <v>2025</v>
      </c>
      <c r="E383" s="3" t="s">
        <v>1849</v>
      </c>
      <c r="F383" s="3" t="s">
        <v>1850</v>
      </c>
      <c r="G383" s="3" t="s">
        <v>317</v>
      </c>
      <c r="H383" s="3" t="s">
        <v>14</v>
      </c>
      <c r="I383" s="3" t="s">
        <v>1851</v>
      </c>
      <c r="J383" s="3" t="s">
        <v>1852</v>
      </c>
      <c r="K383" s="3" t="s">
        <v>1853</v>
      </c>
    </row>
    <row r="384" spans="1:11" ht="78" customHeight="1" x14ac:dyDescent="0.25">
      <c r="A384" s="3">
        <v>382</v>
      </c>
      <c r="B384" s="3" t="s">
        <v>61</v>
      </c>
      <c r="C384" s="3" t="s">
        <v>238</v>
      </c>
      <c r="D384" s="3">
        <v>2025</v>
      </c>
      <c r="E384" s="3" t="s">
        <v>1407</v>
      </c>
      <c r="F384" s="3" t="s">
        <v>1854</v>
      </c>
      <c r="G384" s="4" t="s">
        <v>51</v>
      </c>
      <c r="H384" s="3" t="s">
        <v>268</v>
      </c>
      <c r="I384" s="3" t="s">
        <v>1855</v>
      </c>
      <c r="J384" s="3" t="s">
        <v>1856</v>
      </c>
      <c r="K384" s="3" t="s">
        <v>1857</v>
      </c>
    </row>
    <row r="385" spans="1:11" s="5" customFormat="1" ht="78" customHeight="1" x14ac:dyDescent="0.25">
      <c r="A385" s="3">
        <v>383</v>
      </c>
      <c r="B385" s="3" t="s">
        <v>61</v>
      </c>
      <c r="C385" s="3" t="s">
        <v>238</v>
      </c>
      <c r="D385" s="3">
        <v>2025</v>
      </c>
      <c r="E385" s="3" t="s">
        <v>1858</v>
      </c>
      <c r="F385" s="3" t="s">
        <v>1859</v>
      </c>
      <c r="G385" s="3" t="s">
        <v>1255</v>
      </c>
      <c r="H385" s="3" t="s">
        <v>14</v>
      </c>
      <c r="I385" s="3" t="s">
        <v>1860</v>
      </c>
      <c r="J385" s="3" t="s">
        <v>1861</v>
      </c>
      <c r="K385" s="3" t="s">
        <v>1862</v>
      </c>
    </row>
    <row r="386" spans="1:11" s="5" customFormat="1" ht="78" customHeight="1" x14ac:dyDescent="0.25">
      <c r="A386" s="3">
        <v>384</v>
      </c>
      <c r="B386" s="3" t="s">
        <v>61</v>
      </c>
      <c r="C386" s="3" t="s">
        <v>238</v>
      </c>
      <c r="D386" s="3">
        <v>2025</v>
      </c>
      <c r="E386" s="3" t="s">
        <v>1821</v>
      </c>
      <c r="F386" s="3" t="s">
        <v>1863</v>
      </c>
      <c r="G386" s="3" t="s">
        <v>13</v>
      </c>
      <c r="H386" s="3" t="s">
        <v>14</v>
      </c>
      <c r="I386" s="3" t="s">
        <v>1864</v>
      </c>
      <c r="J386" s="3" t="s">
        <v>1865</v>
      </c>
      <c r="K386" s="3" t="s">
        <v>1866</v>
      </c>
    </row>
    <row r="387" spans="1:11" ht="78" customHeight="1" x14ac:dyDescent="0.25">
      <c r="A387" s="3">
        <v>385</v>
      </c>
      <c r="B387" s="3" t="s">
        <v>61</v>
      </c>
      <c r="C387" s="3" t="s">
        <v>238</v>
      </c>
      <c r="D387" s="3">
        <v>2025</v>
      </c>
      <c r="E387" s="3" t="s">
        <v>1849</v>
      </c>
      <c r="F387" s="3" t="s">
        <v>1867</v>
      </c>
      <c r="G387" s="3" t="s">
        <v>317</v>
      </c>
      <c r="H387" s="3" t="s">
        <v>14</v>
      </c>
      <c r="I387" s="3" t="s">
        <v>1868</v>
      </c>
      <c r="J387" s="3" t="s">
        <v>1869</v>
      </c>
      <c r="K387" s="3" t="s">
        <v>1870</v>
      </c>
    </row>
    <row r="388" spans="1:11" ht="78" customHeight="1" x14ac:dyDescent="0.25">
      <c r="A388" s="3">
        <v>386</v>
      </c>
      <c r="B388" s="3" t="s">
        <v>9</v>
      </c>
      <c r="C388" s="3" t="s">
        <v>134</v>
      </c>
      <c r="D388" s="3">
        <v>2025</v>
      </c>
      <c r="E388" s="3" t="s">
        <v>1871</v>
      </c>
      <c r="F388" s="3" t="s">
        <v>1872</v>
      </c>
      <c r="G388" s="3" t="s">
        <v>317</v>
      </c>
      <c r="H388" s="3" t="s">
        <v>14</v>
      </c>
      <c r="I388" s="3" t="s">
        <v>1873</v>
      </c>
      <c r="J388" s="3" t="s">
        <v>1874</v>
      </c>
      <c r="K388" s="3" t="s">
        <v>1875</v>
      </c>
    </row>
    <row r="389" spans="1:11" ht="78" customHeight="1" x14ac:dyDescent="0.25">
      <c r="A389" s="3">
        <v>387</v>
      </c>
      <c r="B389" s="3" t="s">
        <v>61</v>
      </c>
      <c r="C389" s="3" t="s">
        <v>217</v>
      </c>
      <c r="D389" s="3">
        <v>2025</v>
      </c>
      <c r="E389" s="3" t="s">
        <v>1876</v>
      </c>
      <c r="F389" s="3" t="s">
        <v>1877</v>
      </c>
      <c r="G389" s="3" t="s">
        <v>317</v>
      </c>
      <c r="H389" s="3" t="s">
        <v>14</v>
      </c>
      <c r="I389" s="3" t="s">
        <v>1878</v>
      </c>
      <c r="J389" s="3" t="s">
        <v>1879</v>
      </c>
      <c r="K389" s="3" t="s">
        <v>1880</v>
      </c>
    </row>
    <row r="390" spans="1:11" ht="78" customHeight="1" x14ac:dyDescent="0.25">
      <c r="A390" s="3">
        <v>388</v>
      </c>
      <c r="B390" s="3" t="s">
        <v>61</v>
      </c>
      <c r="C390" s="3" t="s">
        <v>238</v>
      </c>
      <c r="D390" s="3">
        <v>2025</v>
      </c>
      <c r="E390" s="3" t="s">
        <v>1881</v>
      </c>
      <c r="F390" s="3" t="s">
        <v>1882</v>
      </c>
      <c r="G390" s="4" t="s">
        <v>51</v>
      </c>
      <c r="H390" s="3" t="s">
        <v>268</v>
      </c>
      <c r="I390" s="3" t="s">
        <v>1883</v>
      </c>
      <c r="J390" s="3" t="s">
        <v>1884</v>
      </c>
      <c r="K390" s="3" t="s">
        <v>1885</v>
      </c>
    </row>
    <row r="391" spans="1:11" s="5" customFormat="1" ht="78" customHeight="1" x14ac:dyDescent="0.25">
      <c r="A391" s="3">
        <v>389</v>
      </c>
      <c r="B391" s="3" t="s">
        <v>61</v>
      </c>
      <c r="C391" s="3" t="s">
        <v>238</v>
      </c>
      <c r="D391" s="3">
        <v>2025</v>
      </c>
      <c r="E391" s="3" t="s">
        <v>1432</v>
      </c>
      <c r="F391" s="3" t="s">
        <v>1886</v>
      </c>
      <c r="G391" s="4" t="s">
        <v>51</v>
      </c>
      <c r="H391" s="3" t="s">
        <v>268</v>
      </c>
      <c r="I391" s="3" t="s">
        <v>1887</v>
      </c>
      <c r="J391" s="3" t="s">
        <v>1888</v>
      </c>
      <c r="K391" s="3" t="s">
        <v>1889</v>
      </c>
    </row>
    <row r="392" spans="1:11" s="5" customFormat="1" ht="78" customHeight="1" x14ac:dyDescent="0.25">
      <c r="A392" s="3">
        <v>390</v>
      </c>
      <c r="B392" s="3" t="s">
        <v>9</v>
      </c>
      <c r="C392" s="3" t="s">
        <v>48</v>
      </c>
      <c r="D392" s="3">
        <v>2025</v>
      </c>
      <c r="E392" s="3" t="s">
        <v>1858</v>
      </c>
      <c r="F392" s="3" t="s">
        <v>1890</v>
      </c>
      <c r="G392" s="3" t="s">
        <v>109</v>
      </c>
      <c r="H392" s="3" t="s">
        <v>14</v>
      </c>
      <c r="I392" s="3" t="s">
        <v>1891</v>
      </c>
      <c r="J392" s="3" t="s">
        <v>1892</v>
      </c>
      <c r="K392" s="3" t="s">
        <v>1893</v>
      </c>
    </row>
    <row r="393" spans="1:11" ht="78" customHeight="1" x14ac:dyDescent="0.25">
      <c r="A393" s="3">
        <v>391</v>
      </c>
      <c r="B393" s="3" t="s">
        <v>9</v>
      </c>
      <c r="C393" s="3" t="s">
        <v>48</v>
      </c>
      <c r="D393" s="3">
        <v>2025</v>
      </c>
      <c r="E393" s="3" t="s">
        <v>1821</v>
      </c>
      <c r="F393" s="3" t="s">
        <v>1894</v>
      </c>
      <c r="G393" s="4" t="s">
        <v>51</v>
      </c>
      <c r="H393" s="3" t="s">
        <v>268</v>
      </c>
      <c r="I393" s="3" t="s">
        <v>1895</v>
      </c>
      <c r="J393" s="3" t="s">
        <v>1896</v>
      </c>
      <c r="K393" s="3" t="s">
        <v>1897</v>
      </c>
    </row>
    <row r="394" spans="1:11" ht="78" customHeight="1" x14ac:dyDescent="0.25">
      <c r="A394" s="3">
        <v>392</v>
      </c>
      <c r="B394" s="3" t="s">
        <v>61</v>
      </c>
      <c r="C394" s="9" t="s">
        <v>254</v>
      </c>
      <c r="D394" s="3">
        <v>2025</v>
      </c>
      <c r="E394" s="3" t="s">
        <v>1801</v>
      </c>
      <c r="F394" s="3" t="s">
        <v>1898</v>
      </c>
      <c r="G394" s="3" t="s">
        <v>109</v>
      </c>
      <c r="H394" s="3" t="s">
        <v>14</v>
      </c>
      <c r="I394" s="3" t="s">
        <v>1899</v>
      </c>
      <c r="J394" s="3" t="s">
        <v>1900</v>
      </c>
      <c r="K394" s="3" t="s">
        <v>1901</v>
      </c>
    </row>
    <row r="395" spans="1:11" s="5" customFormat="1" ht="78" customHeight="1" x14ac:dyDescent="0.25">
      <c r="A395" s="3">
        <v>393</v>
      </c>
      <c r="B395" s="3" t="s">
        <v>61</v>
      </c>
      <c r="C395" s="3" t="s">
        <v>238</v>
      </c>
      <c r="D395" s="3">
        <v>2025</v>
      </c>
      <c r="E395" s="3" t="s">
        <v>1902</v>
      </c>
      <c r="F395" s="3" t="s">
        <v>1903</v>
      </c>
      <c r="G395" s="3" t="s">
        <v>13</v>
      </c>
      <c r="H395" s="3" t="s">
        <v>14</v>
      </c>
      <c r="I395" s="3" t="s">
        <v>1904</v>
      </c>
      <c r="J395" s="3" t="s">
        <v>1905</v>
      </c>
      <c r="K395" s="3" t="s">
        <v>1906</v>
      </c>
    </row>
    <row r="396" spans="1:11" ht="78" customHeight="1" x14ac:dyDescent="0.25">
      <c r="A396" s="3">
        <v>394</v>
      </c>
      <c r="B396" s="3" t="s">
        <v>9</v>
      </c>
      <c r="C396" s="3" t="s">
        <v>48</v>
      </c>
      <c r="D396" s="3">
        <v>2025</v>
      </c>
      <c r="E396" s="3" t="s">
        <v>1816</v>
      </c>
      <c r="F396" s="3" t="s">
        <v>1487</v>
      </c>
      <c r="G396" s="3" t="s">
        <v>13</v>
      </c>
      <c r="H396" s="3" t="s">
        <v>14</v>
      </c>
      <c r="I396" s="3" t="s">
        <v>1907</v>
      </c>
      <c r="J396" s="3" t="s">
        <v>1908</v>
      </c>
      <c r="K396" s="3" t="s">
        <v>1909</v>
      </c>
    </row>
    <row r="397" spans="1:11" s="13" customFormat="1" ht="78" customHeight="1" x14ac:dyDescent="0.25">
      <c r="A397" s="3">
        <v>395</v>
      </c>
      <c r="B397" s="3" t="s">
        <v>9</v>
      </c>
      <c r="C397" s="3" t="s">
        <v>10</v>
      </c>
      <c r="D397" s="3">
        <v>2025</v>
      </c>
      <c r="E397" s="3" t="s">
        <v>1910</v>
      </c>
      <c r="F397" s="3" t="s">
        <v>1911</v>
      </c>
      <c r="G397" s="3" t="s">
        <v>13</v>
      </c>
      <c r="H397" s="3" t="s">
        <v>14</v>
      </c>
      <c r="I397" s="3" t="s">
        <v>1912</v>
      </c>
      <c r="J397" s="3" t="s">
        <v>1913</v>
      </c>
      <c r="K397" s="3" t="s">
        <v>1914</v>
      </c>
    </row>
    <row r="398" spans="1:11" ht="78" customHeight="1" x14ac:dyDescent="0.25">
      <c r="A398" s="3">
        <v>396</v>
      </c>
      <c r="B398" s="3" t="s">
        <v>61</v>
      </c>
      <c r="C398" s="3" t="s">
        <v>217</v>
      </c>
      <c r="D398" s="3">
        <v>2025</v>
      </c>
      <c r="E398" s="3" t="s">
        <v>1849</v>
      </c>
      <c r="F398" s="3" t="s">
        <v>1915</v>
      </c>
      <c r="G398" s="3" t="s">
        <v>317</v>
      </c>
      <c r="H398" s="3" t="s">
        <v>14</v>
      </c>
      <c r="I398" s="3" t="s">
        <v>1916</v>
      </c>
      <c r="J398" s="3" t="s">
        <v>1917</v>
      </c>
      <c r="K398" s="3" t="s">
        <v>1918</v>
      </c>
    </row>
    <row r="399" spans="1:11" ht="78" customHeight="1" x14ac:dyDescent="0.25">
      <c r="A399" s="3">
        <v>397</v>
      </c>
      <c r="B399" s="3" t="s">
        <v>61</v>
      </c>
      <c r="C399" s="3" t="s">
        <v>238</v>
      </c>
      <c r="D399" s="3">
        <v>2025</v>
      </c>
      <c r="E399" s="3" t="s">
        <v>1452</v>
      </c>
      <c r="F399" s="3" t="s">
        <v>1919</v>
      </c>
      <c r="G399" s="3" t="s">
        <v>13</v>
      </c>
      <c r="H399" s="3" t="s">
        <v>14</v>
      </c>
      <c r="I399" s="3" t="s">
        <v>1920</v>
      </c>
      <c r="J399" s="3" t="s">
        <v>1921</v>
      </c>
      <c r="K399" s="3" t="s">
        <v>1922</v>
      </c>
    </row>
    <row r="400" spans="1:11" s="5" customFormat="1" ht="78" customHeight="1" x14ac:dyDescent="0.25">
      <c r="A400" s="3">
        <v>398</v>
      </c>
      <c r="B400" s="3" t="s">
        <v>9</v>
      </c>
      <c r="C400" s="3" t="s">
        <v>48</v>
      </c>
      <c r="D400" s="3">
        <v>2025</v>
      </c>
      <c r="E400" s="3" t="s">
        <v>1467</v>
      </c>
      <c r="F400" s="3" t="s">
        <v>1923</v>
      </c>
      <c r="G400" s="3" t="s">
        <v>317</v>
      </c>
      <c r="H400" s="3" t="s">
        <v>14</v>
      </c>
      <c r="I400" s="3" t="s">
        <v>1924</v>
      </c>
      <c r="J400" s="3" t="s">
        <v>1925</v>
      </c>
      <c r="K400" s="3" t="s">
        <v>1926</v>
      </c>
    </row>
    <row r="401" spans="1:11" ht="78" customHeight="1" x14ac:dyDescent="0.25">
      <c r="A401" s="3">
        <v>399</v>
      </c>
      <c r="B401" s="3" t="s">
        <v>9</v>
      </c>
      <c r="C401" s="3" t="s">
        <v>48</v>
      </c>
      <c r="D401" s="3">
        <v>2025</v>
      </c>
      <c r="E401" s="3" t="s">
        <v>1806</v>
      </c>
      <c r="F401" s="3" t="s">
        <v>1927</v>
      </c>
      <c r="G401" s="3" t="s">
        <v>317</v>
      </c>
      <c r="H401" s="3" t="s">
        <v>14</v>
      </c>
      <c r="I401" s="3" t="s">
        <v>1928</v>
      </c>
      <c r="J401" s="3" t="s">
        <v>1929</v>
      </c>
      <c r="K401" s="3" t="s">
        <v>1930</v>
      </c>
    </row>
    <row r="402" spans="1:11" ht="78" customHeight="1" x14ac:dyDescent="0.25">
      <c r="A402" s="3">
        <v>400</v>
      </c>
      <c r="B402" s="3" t="s">
        <v>61</v>
      </c>
      <c r="C402" s="3" t="s">
        <v>217</v>
      </c>
      <c r="D402" s="3">
        <v>2025</v>
      </c>
      <c r="E402" s="3" t="s">
        <v>1536</v>
      </c>
      <c r="F402" s="3" t="s">
        <v>1931</v>
      </c>
      <c r="G402" s="3" t="s">
        <v>317</v>
      </c>
      <c r="H402" s="3" t="s">
        <v>14</v>
      </c>
      <c r="I402" s="3" t="s">
        <v>1932</v>
      </c>
      <c r="J402" s="3" t="s">
        <v>1933</v>
      </c>
      <c r="K402" s="3" t="s">
        <v>1934</v>
      </c>
    </row>
    <row r="403" spans="1:11" s="5" customFormat="1" ht="78" customHeight="1" x14ac:dyDescent="0.25">
      <c r="A403" s="3">
        <v>401</v>
      </c>
      <c r="B403" s="3" t="s">
        <v>61</v>
      </c>
      <c r="C403" s="3" t="s">
        <v>62</v>
      </c>
      <c r="D403" s="3">
        <v>2025</v>
      </c>
      <c r="E403" s="3" t="s">
        <v>1935</v>
      </c>
      <c r="F403" s="3" t="s">
        <v>1936</v>
      </c>
      <c r="G403" s="3" t="s">
        <v>317</v>
      </c>
      <c r="H403" s="3" t="s">
        <v>14</v>
      </c>
      <c r="I403" s="3" t="s">
        <v>1937</v>
      </c>
      <c r="J403" s="3" t="s">
        <v>1938</v>
      </c>
      <c r="K403" s="3" t="s">
        <v>1939</v>
      </c>
    </row>
    <row r="404" spans="1:11" ht="78" customHeight="1" x14ac:dyDescent="0.25">
      <c r="A404" s="3">
        <v>402</v>
      </c>
      <c r="B404" s="3" t="s">
        <v>61</v>
      </c>
      <c r="C404" s="3" t="s">
        <v>217</v>
      </c>
      <c r="D404" s="3">
        <v>2025</v>
      </c>
      <c r="E404" s="3" t="s">
        <v>1940</v>
      </c>
      <c r="F404" s="3" t="s">
        <v>1941</v>
      </c>
      <c r="G404" s="4" t="s">
        <v>51</v>
      </c>
      <c r="H404" s="3" t="s">
        <v>268</v>
      </c>
      <c r="I404" s="3" t="s">
        <v>1942</v>
      </c>
      <c r="J404" s="3" t="s">
        <v>1943</v>
      </c>
      <c r="K404" s="3" t="s">
        <v>1944</v>
      </c>
    </row>
    <row r="405" spans="1:11" ht="78" customHeight="1" x14ac:dyDescent="0.25">
      <c r="A405" s="3">
        <v>403</v>
      </c>
      <c r="B405" s="3" t="s">
        <v>61</v>
      </c>
      <c r="C405" s="3" t="s">
        <v>238</v>
      </c>
      <c r="D405" s="3">
        <v>2025</v>
      </c>
      <c r="E405" s="3" t="s">
        <v>1437</v>
      </c>
      <c r="F405" s="3" t="s">
        <v>1945</v>
      </c>
      <c r="G405" s="3" t="s">
        <v>13</v>
      </c>
      <c r="H405" s="3" t="s">
        <v>14</v>
      </c>
      <c r="I405" s="3" t="s">
        <v>1946</v>
      </c>
      <c r="J405" s="3" t="s">
        <v>1947</v>
      </c>
      <c r="K405" s="3" t="s">
        <v>1948</v>
      </c>
    </row>
    <row r="406" spans="1:11" ht="78" customHeight="1" x14ac:dyDescent="0.25">
      <c r="A406" s="3">
        <v>404</v>
      </c>
      <c r="B406" s="3" t="s">
        <v>61</v>
      </c>
      <c r="C406" s="3" t="s">
        <v>62</v>
      </c>
      <c r="D406" s="3">
        <v>2025</v>
      </c>
      <c r="E406" s="3" t="s">
        <v>1949</v>
      </c>
      <c r="F406" s="3" t="s">
        <v>1950</v>
      </c>
      <c r="G406" s="4" t="s">
        <v>51</v>
      </c>
      <c r="H406" s="3" t="s">
        <v>268</v>
      </c>
      <c r="I406" s="3" t="s">
        <v>1951</v>
      </c>
      <c r="J406" s="3" t="s">
        <v>1952</v>
      </c>
      <c r="K406" s="3" t="s">
        <v>1953</v>
      </c>
    </row>
    <row r="407" spans="1:11" ht="78" customHeight="1" x14ac:dyDescent="0.25">
      <c r="A407" s="3">
        <v>405</v>
      </c>
      <c r="B407" s="3" t="s">
        <v>9</v>
      </c>
      <c r="C407" s="3" t="s">
        <v>48</v>
      </c>
      <c r="D407" s="3">
        <v>2025</v>
      </c>
      <c r="E407" s="3" t="s">
        <v>1507</v>
      </c>
      <c r="F407" s="3" t="s">
        <v>1954</v>
      </c>
      <c r="G407" s="3" t="s">
        <v>1498</v>
      </c>
      <c r="H407" s="3" t="s">
        <v>14</v>
      </c>
      <c r="I407" s="3" t="s">
        <v>1955</v>
      </c>
      <c r="J407" s="3" t="s">
        <v>1956</v>
      </c>
      <c r="K407" s="3" t="s">
        <v>1957</v>
      </c>
    </row>
    <row r="408" spans="1:11" s="5" customFormat="1" ht="56.25" customHeight="1" x14ac:dyDescent="0.25">
      <c r="A408" s="3">
        <v>406</v>
      </c>
      <c r="B408" s="3" t="s">
        <v>61</v>
      </c>
      <c r="C408" s="3" t="s">
        <v>62</v>
      </c>
      <c r="D408" s="3">
        <v>2025</v>
      </c>
      <c r="E408" s="3" t="s">
        <v>1472</v>
      </c>
      <c r="F408" s="3" t="s">
        <v>1958</v>
      </c>
      <c r="G408" s="3" t="s">
        <v>1670</v>
      </c>
      <c r="H408" s="3" t="s">
        <v>268</v>
      </c>
      <c r="I408" s="3" t="s">
        <v>1959</v>
      </c>
      <c r="J408" s="3" t="s">
        <v>1960</v>
      </c>
      <c r="K408" s="3" t="s">
        <v>1961</v>
      </c>
    </row>
    <row r="409" spans="1:11" ht="67.5" customHeight="1" x14ac:dyDescent="0.25">
      <c r="A409" s="3">
        <v>407</v>
      </c>
      <c r="B409" s="3" t="s">
        <v>61</v>
      </c>
      <c r="C409" s="3" t="s">
        <v>238</v>
      </c>
      <c r="D409" s="3">
        <v>2025</v>
      </c>
      <c r="E409" s="3" t="s">
        <v>1517</v>
      </c>
      <c r="F409" s="3" t="s">
        <v>1962</v>
      </c>
      <c r="G409" s="4" t="s">
        <v>51</v>
      </c>
      <c r="H409" s="3" t="s">
        <v>268</v>
      </c>
      <c r="I409" s="3" t="s">
        <v>1963</v>
      </c>
      <c r="J409" s="3" t="s">
        <v>1964</v>
      </c>
      <c r="K409" s="3" t="s">
        <v>1965</v>
      </c>
    </row>
    <row r="410" spans="1:11" ht="63" customHeight="1" x14ac:dyDescent="0.25">
      <c r="A410" s="3">
        <v>408</v>
      </c>
      <c r="B410" s="3" t="s">
        <v>9</v>
      </c>
      <c r="C410" s="3" t="s">
        <v>48</v>
      </c>
      <c r="D410" s="3">
        <v>2025</v>
      </c>
      <c r="E410" s="3" t="s">
        <v>1437</v>
      </c>
      <c r="F410" s="3" t="s">
        <v>1966</v>
      </c>
      <c r="G410" s="3" t="s">
        <v>13</v>
      </c>
      <c r="H410" s="3" t="s">
        <v>14</v>
      </c>
      <c r="I410" s="3" t="s">
        <v>1967</v>
      </c>
      <c r="J410" s="3" t="s">
        <v>1968</v>
      </c>
      <c r="K410" s="3" t="s">
        <v>1969</v>
      </c>
    </row>
    <row r="411" spans="1:11" ht="67.5" customHeight="1" x14ac:dyDescent="0.25">
      <c r="A411" s="3">
        <v>409</v>
      </c>
      <c r="B411" s="3" t="s">
        <v>61</v>
      </c>
      <c r="C411" s="3" t="s">
        <v>62</v>
      </c>
      <c r="D411" s="3">
        <v>2025</v>
      </c>
      <c r="E411" s="3" t="s">
        <v>1970</v>
      </c>
      <c r="F411" s="3" t="s">
        <v>1971</v>
      </c>
      <c r="G411" s="4" t="s">
        <v>51</v>
      </c>
      <c r="H411" s="3" t="s">
        <v>268</v>
      </c>
      <c r="I411" s="3" t="s">
        <v>1972</v>
      </c>
      <c r="J411" s="3" t="s">
        <v>1973</v>
      </c>
      <c r="K411" s="3" t="s">
        <v>1974</v>
      </c>
    </row>
    <row r="412" spans="1:11" s="5" customFormat="1" ht="78" customHeight="1" x14ac:dyDescent="0.25">
      <c r="A412" s="3">
        <v>410</v>
      </c>
      <c r="B412" s="3" t="s">
        <v>61</v>
      </c>
      <c r="C412" s="3" t="s">
        <v>217</v>
      </c>
      <c r="D412" s="3">
        <v>2025</v>
      </c>
      <c r="E412" s="3" t="s">
        <v>1695</v>
      </c>
      <c r="F412" s="3" t="s">
        <v>1975</v>
      </c>
      <c r="G412" s="4" t="s">
        <v>51</v>
      </c>
      <c r="H412" s="3" t="s">
        <v>268</v>
      </c>
      <c r="I412" s="3" t="s">
        <v>1976</v>
      </c>
      <c r="J412" s="3" t="s">
        <v>1977</v>
      </c>
      <c r="K412" s="3" t="s">
        <v>1978</v>
      </c>
    </row>
    <row r="413" spans="1:11" ht="56.25" customHeight="1" x14ac:dyDescent="0.25">
      <c r="A413" s="3">
        <v>411</v>
      </c>
      <c r="B413" s="3" t="s">
        <v>61</v>
      </c>
      <c r="C413" s="3" t="s">
        <v>238</v>
      </c>
      <c r="D413" s="3">
        <v>2025</v>
      </c>
      <c r="E413" s="3" t="s">
        <v>1482</v>
      </c>
      <c r="F413" s="3" t="s">
        <v>1979</v>
      </c>
      <c r="G413" s="3" t="s">
        <v>13</v>
      </c>
      <c r="H413" s="3" t="s">
        <v>14</v>
      </c>
      <c r="I413" s="3" t="s">
        <v>1980</v>
      </c>
      <c r="J413" s="3" t="s">
        <v>1981</v>
      </c>
      <c r="K413" s="3" t="s">
        <v>1982</v>
      </c>
    </row>
    <row r="414" spans="1:11" ht="63" customHeight="1" x14ac:dyDescent="0.25">
      <c r="A414" s="3">
        <v>412</v>
      </c>
      <c r="B414" s="3" t="s">
        <v>61</v>
      </c>
      <c r="C414" s="3" t="s">
        <v>238</v>
      </c>
      <c r="D414" s="3">
        <v>2025</v>
      </c>
      <c r="E414" s="3" t="s">
        <v>1477</v>
      </c>
      <c r="F414" s="3" t="s">
        <v>1983</v>
      </c>
      <c r="G414" s="3" t="s">
        <v>317</v>
      </c>
      <c r="H414" s="3" t="s">
        <v>14</v>
      </c>
      <c r="I414" s="3" t="s">
        <v>1484</v>
      </c>
      <c r="J414" s="3" t="s">
        <v>1984</v>
      </c>
      <c r="K414" s="3" t="s">
        <v>1985</v>
      </c>
    </row>
    <row r="415" spans="1:11" ht="67.5" customHeight="1" x14ac:dyDescent="0.25">
      <c r="A415" s="3">
        <v>413</v>
      </c>
      <c r="B415" s="3" t="s">
        <v>61</v>
      </c>
      <c r="C415" s="3" t="s">
        <v>217</v>
      </c>
      <c r="D415" s="3">
        <v>2025</v>
      </c>
      <c r="E415" s="3" t="s">
        <v>1705</v>
      </c>
      <c r="F415" s="3" t="s">
        <v>1986</v>
      </c>
      <c r="G415" s="3" t="s">
        <v>317</v>
      </c>
      <c r="H415" s="3" t="s">
        <v>14</v>
      </c>
      <c r="I415" s="3" t="s">
        <v>1987</v>
      </c>
      <c r="J415" s="3" t="s">
        <v>1988</v>
      </c>
      <c r="K415" s="3" t="s">
        <v>1989</v>
      </c>
    </row>
    <row r="416" spans="1:11" ht="56.25" customHeight="1" x14ac:dyDescent="0.25">
      <c r="A416" s="3">
        <v>414</v>
      </c>
      <c r="B416" s="3" t="s">
        <v>61</v>
      </c>
      <c r="C416" s="3" t="s">
        <v>62</v>
      </c>
      <c r="D416" s="3">
        <v>2025</v>
      </c>
      <c r="E416" s="3" t="s">
        <v>1990</v>
      </c>
      <c r="F416" s="3" t="s">
        <v>593</v>
      </c>
      <c r="G416" s="4" t="s">
        <v>51</v>
      </c>
      <c r="H416" s="3" t="s">
        <v>268</v>
      </c>
      <c r="I416" s="3" t="s">
        <v>1991</v>
      </c>
      <c r="J416" s="3" t="s">
        <v>1992</v>
      </c>
      <c r="K416" s="3" t="s">
        <v>1993</v>
      </c>
    </row>
    <row r="417" spans="1:11" s="5" customFormat="1" ht="56.25" customHeight="1" x14ac:dyDescent="0.25">
      <c r="A417" s="3">
        <v>415</v>
      </c>
      <c r="B417" s="3" t="s">
        <v>61</v>
      </c>
      <c r="C417" s="3" t="s">
        <v>62</v>
      </c>
      <c r="D417" s="3">
        <v>2025</v>
      </c>
      <c r="E417" s="3" t="s">
        <v>1994</v>
      </c>
      <c r="F417" s="3" t="s">
        <v>1995</v>
      </c>
      <c r="G417" s="3" t="s">
        <v>317</v>
      </c>
      <c r="H417" s="3" t="s">
        <v>14</v>
      </c>
      <c r="I417" s="3" t="s">
        <v>1996</v>
      </c>
      <c r="J417" s="3" t="s">
        <v>1997</v>
      </c>
      <c r="K417" s="3" t="s">
        <v>1998</v>
      </c>
    </row>
    <row r="418" spans="1:11" s="5" customFormat="1" ht="56.25" customHeight="1" x14ac:dyDescent="0.25">
      <c r="A418" s="3">
        <v>416</v>
      </c>
      <c r="B418" s="3" t="s">
        <v>61</v>
      </c>
      <c r="C418" s="3" t="s">
        <v>62</v>
      </c>
      <c r="D418" s="3">
        <v>2025</v>
      </c>
      <c r="E418" s="3" t="s">
        <v>1999</v>
      </c>
      <c r="F418" s="3" t="s">
        <v>2000</v>
      </c>
      <c r="G418" s="3" t="s">
        <v>1650</v>
      </c>
      <c r="H418" s="3" t="s">
        <v>14</v>
      </c>
      <c r="I418" s="3" t="s">
        <v>2001</v>
      </c>
      <c r="J418" s="3" t="s">
        <v>2002</v>
      </c>
      <c r="K418" s="3" t="s">
        <v>2003</v>
      </c>
    </row>
    <row r="419" spans="1:11" ht="67.5" customHeight="1" x14ac:dyDescent="0.25">
      <c r="A419" s="3">
        <v>417</v>
      </c>
      <c r="B419" s="3" t="s">
        <v>61</v>
      </c>
      <c r="C419" s="3" t="s">
        <v>238</v>
      </c>
      <c r="D419" s="3">
        <v>2025</v>
      </c>
      <c r="E419" s="3" t="s">
        <v>1467</v>
      </c>
      <c r="F419" s="3" t="s">
        <v>2004</v>
      </c>
      <c r="G419" s="3" t="s">
        <v>317</v>
      </c>
      <c r="H419" s="3" t="s">
        <v>14</v>
      </c>
      <c r="I419" s="3" t="s">
        <v>2005</v>
      </c>
      <c r="J419" s="3" t="s">
        <v>2006</v>
      </c>
      <c r="K419" s="3" t="s">
        <v>2007</v>
      </c>
    </row>
    <row r="420" spans="1:11" s="5" customFormat="1" ht="65.25" customHeight="1" x14ac:dyDescent="0.25">
      <c r="A420" s="3">
        <v>418</v>
      </c>
      <c r="B420" s="3" t="s">
        <v>61</v>
      </c>
      <c r="C420" s="3" t="s">
        <v>238</v>
      </c>
      <c r="D420" s="3">
        <v>2025</v>
      </c>
      <c r="E420" s="3" t="s">
        <v>1910</v>
      </c>
      <c r="F420" s="3" t="s">
        <v>2008</v>
      </c>
      <c r="G420" s="3" t="s">
        <v>317</v>
      </c>
      <c r="H420" s="3" t="s">
        <v>14</v>
      </c>
      <c r="I420" s="3" t="s">
        <v>2009</v>
      </c>
      <c r="J420" s="3" t="s">
        <v>2010</v>
      </c>
      <c r="K420" s="3" t="s">
        <v>2011</v>
      </c>
    </row>
    <row r="421" spans="1:11" ht="65.25" customHeight="1" x14ac:dyDescent="0.25">
      <c r="A421" s="3">
        <v>419</v>
      </c>
      <c r="B421" s="3" t="s">
        <v>61</v>
      </c>
      <c r="C421" s="3" t="s">
        <v>62</v>
      </c>
      <c r="D421" s="3">
        <v>2025</v>
      </c>
      <c r="E421" s="3" t="s">
        <v>2012</v>
      </c>
      <c r="F421" s="3" t="s">
        <v>2013</v>
      </c>
      <c r="G421" s="3" t="s">
        <v>317</v>
      </c>
      <c r="H421" s="3" t="s">
        <v>14</v>
      </c>
      <c r="I421" s="3" t="s">
        <v>2014</v>
      </c>
      <c r="J421" s="3" t="s">
        <v>2015</v>
      </c>
      <c r="K421" s="3" t="s">
        <v>2016</v>
      </c>
    </row>
    <row r="422" spans="1:11" ht="65.25" customHeight="1" x14ac:dyDescent="0.25">
      <c r="A422" s="3">
        <v>420</v>
      </c>
      <c r="B422" s="3" t="s">
        <v>61</v>
      </c>
      <c r="C422" s="3" t="s">
        <v>238</v>
      </c>
      <c r="D422" s="3">
        <v>2025</v>
      </c>
      <c r="E422" s="3" t="s">
        <v>1507</v>
      </c>
      <c r="F422" s="3" t="s">
        <v>2017</v>
      </c>
      <c r="G422" s="3" t="s">
        <v>317</v>
      </c>
      <c r="H422" s="3" t="s">
        <v>14</v>
      </c>
      <c r="I422" s="3" t="s">
        <v>2018</v>
      </c>
      <c r="J422" s="3" t="s">
        <v>2019</v>
      </c>
      <c r="K422" s="3" t="s">
        <v>2020</v>
      </c>
    </row>
    <row r="423" spans="1:11" ht="65.25" customHeight="1" x14ac:dyDescent="0.25">
      <c r="A423" s="3">
        <v>421</v>
      </c>
      <c r="B423" s="3" t="s">
        <v>61</v>
      </c>
      <c r="C423" s="3" t="s">
        <v>238</v>
      </c>
      <c r="D423" s="3">
        <v>2025</v>
      </c>
      <c r="E423" s="3" t="s">
        <v>1545</v>
      </c>
      <c r="F423" s="3" t="s">
        <v>2017</v>
      </c>
      <c r="G423" s="3" t="s">
        <v>317</v>
      </c>
      <c r="H423" s="3" t="s">
        <v>14</v>
      </c>
      <c r="I423" s="3" t="s">
        <v>2021</v>
      </c>
      <c r="J423" s="3" t="s">
        <v>2022</v>
      </c>
      <c r="K423" s="3" t="s">
        <v>2023</v>
      </c>
    </row>
    <row r="424" spans="1:11" ht="65.25" customHeight="1" x14ac:dyDescent="0.25">
      <c r="A424" s="3">
        <v>422</v>
      </c>
      <c r="B424" s="3" t="s">
        <v>9</v>
      </c>
      <c r="C424" s="3" t="s">
        <v>48</v>
      </c>
      <c r="D424" s="3">
        <v>2025</v>
      </c>
      <c r="E424" s="3" t="s">
        <v>2024</v>
      </c>
      <c r="F424" s="3" t="s">
        <v>2025</v>
      </c>
      <c r="G424" s="4" t="s">
        <v>51</v>
      </c>
      <c r="H424" s="3" t="s">
        <v>268</v>
      </c>
      <c r="I424" s="3" t="s">
        <v>2026</v>
      </c>
      <c r="J424" s="3" t="s">
        <v>2027</v>
      </c>
      <c r="K424" s="3" t="s">
        <v>2028</v>
      </c>
    </row>
    <row r="425" spans="1:11" ht="65.25" customHeight="1" x14ac:dyDescent="0.25">
      <c r="A425" s="3">
        <v>423</v>
      </c>
      <c r="B425" s="3" t="s">
        <v>61</v>
      </c>
      <c r="C425" s="3" t="s">
        <v>217</v>
      </c>
      <c r="D425" s="3">
        <v>2025</v>
      </c>
      <c r="E425" s="3" t="s">
        <v>2029</v>
      </c>
      <c r="F425" s="3" t="s">
        <v>2030</v>
      </c>
      <c r="G425" s="3" t="s">
        <v>71</v>
      </c>
      <c r="H425" s="3" t="s">
        <v>14</v>
      </c>
      <c r="I425" s="3" t="s">
        <v>2031</v>
      </c>
      <c r="J425" s="3" t="s">
        <v>2032</v>
      </c>
      <c r="K425" s="3" t="s">
        <v>2033</v>
      </c>
    </row>
    <row r="426" spans="1:11" ht="65.25" customHeight="1" x14ac:dyDescent="0.25">
      <c r="A426" s="3">
        <v>424</v>
      </c>
      <c r="B426" s="3" t="s">
        <v>61</v>
      </c>
      <c r="C426" s="3" t="s">
        <v>217</v>
      </c>
      <c r="D426" s="3">
        <v>2025</v>
      </c>
      <c r="E426" s="3" t="s">
        <v>2034</v>
      </c>
      <c r="F426" s="3" t="s">
        <v>2035</v>
      </c>
      <c r="G426" s="3" t="s">
        <v>1681</v>
      </c>
      <c r="H426" s="3" t="s">
        <v>14</v>
      </c>
      <c r="I426" s="3" t="s">
        <v>2036</v>
      </c>
      <c r="J426" s="3" t="s">
        <v>2037</v>
      </c>
      <c r="K426" s="3" t="s">
        <v>2038</v>
      </c>
    </row>
    <row r="427" spans="1:11" ht="78" customHeight="1" x14ac:dyDescent="0.25">
      <c r="A427" s="3">
        <v>425</v>
      </c>
      <c r="B427" s="3" t="s">
        <v>61</v>
      </c>
      <c r="C427" s="3" t="s">
        <v>238</v>
      </c>
      <c r="D427" s="3">
        <v>2025</v>
      </c>
      <c r="E427" s="3" t="s">
        <v>1491</v>
      </c>
      <c r="F427" s="3" t="s">
        <v>2017</v>
      </c>
      <c r="G427" s="3" t="s">
        <v>317</v>
      </c>
      <c r="H427" s="3" t="s">
        <v>14</v>
      </c>
      <c r="I427" s="3" t="s">
        <v>2039</v>
      </c>
      <c r="J427" s="3" t="s">
        <v>2040</v>
      </c>
      <c r="K427" s="3" t="s">
        <v>2041</v>
      </c>
    </row>
    <row r="428" spans="1:11" ht="65.25" customHeight="1" x14ac:dyDescent="0.25">
      <c r="A428" s="3">
        <v>426</v>
      </c>
      <c r="B428" s="3" t="s">
        <v>61</v>
      </c>
      <c r="C428" s="3" t="s">
        <v>62</v>
      </c>
      <c r="D428" s="3">
        <v>2025</v>
      </c>
      <c r="E428" s="3" t="s">
        <v>2042</v>
      </c>
      <c r="F428" s="3" t="s">
        <v>2043</v>
      </c>
      <c r="G428" s="3" t="s">
        <v>317</v>
      </c>
      <c r="H428" s="3" t="s">
        <v>14</v>
      </c>
      <c r="I428" s="3" t="s">
        <v>2044</v>
      </c>
      <c r="J428" s="3" t="s">
        <v>2045</v>
      </c>
      <c r="K428" s="3" t="s">
        <v>2046</v>
      </c>
    </row>
    <row r="429" spans="1:11" ht="65.25" customHeight="1" x14ac:dyDescent="0.25">
      <c r="A429" s="3">
        <v>427</v>
      </c>
      <c r="B429" s="3" t="s">
        <v>9</v>
      </c>
      <c r="C429" s="3" t="s">
        <v>48</v>
      </c>
      <c r="D429" s="3">
        <v>2025</v>
      </c>
      <c r="E429" s="3" t="s">
        <v>1407</v>
      </c>
      <c r="F429" s="3" t="s">
        <v>2047</v>
      </c>
      <c r="G429" s="4" t="s">
        <v>51</v>
      </c>
      <c r="H429" s="3" t="s">
        <v>268</v>
      </c>
      <c r="I429" s="3" t="s">
        <v>2048</v>
      </c>
      <c r="J429" s="3" t="s">
        <v>2049</v>
      </c>
      <c r="K429" s="3" t="s">
        <v>2050</v>
      </c>
    </row>
    <row r="430" spans="1:11" s="5" customFormat="1" ht="65.25" customHeight="1" x14ac:dyDescent="0.25">
      <c r="A430" s="3">
        <v>428</v>
      </c>
      <c r="B430" s="3" t="s">
        <v>61</v>
      </c>
      <c r="C430" s="3" t="s">
        <v>62</v>
      </c>
      <c r="D430" s="3">
        <v>2025</v>
      </c>
      <c r="E430" s="3" t="s">
        <v>2051</v>
      </c>
      <c r="F430" s="3" t="s">
        <v>2052</v>
      </c>
      <c r="G430" s="3" t="s">
        <v>1717</v>
      </c>
      <c r="H430" s="3" t="s">
        <v>268</v>
      </c>
      <c r="I430" s="3" t="s">
        <v>2053</v>
      </c>
      <c r="J430" s="3" t="s">
        <v>2054</v>
      </c>
      <c r="K430" s="3" t="s">
        <v>2055</v>
      </c>
    </row>
    <row r="431" spans="1:11" s="5" customFormat="1" ht="65.25" customHeight="1" x14ac:dyDescent="0.25">
      <c r="A431" s="3">
        <v>429</v>
      </c>
      <c r="B431" s="3" t="s">
        <v>61</v>
      </c>
      <c r="C431" s="3" t="s">
        <v>62</v>
      </c>
      <c r="D431" s="3">
        <v>2025</v>
      </c>
      <c r="E431" s="3" t="s">
        <v>2056</v>
      </c>
      <c r="F431" s="3" t="s">
        <v>2057</v>
      </c>
      <c r="G431" s="3" t="s">
        <v>317</v>
      </c>
      <c r="H431" s="3" t="s">
        <v>14</v>
      </c>
      <c r="I431" s="3" t="s">
        <v>2058</v>
      </c>
      <c r="J431" s="3" t="s">
        <v>2059</v>
      </c>
      <c r="K431" s="3" t="s">
        <v>2060</v>
      </c>
    </row>
    <row r="432" spans="1:11" ht="65.25" customHeight="1" x14ac:dyDescent="0.25">
      <c r="A432" s="3">
        <v>430</v>
      </c>
      <c r="B432" s="3" t="s">
        <v>61</v>
      </c>
      <c r="C432" s="3" t="s">
        <v>238</v>
      </c>
      <c r="D432" s="3">
        <v>2025</v>
      </c>
      <c r="E432" s="3" t="s">
        <v>1806</v>
      </c>
      <c r="F432" s="3" t="s">
        <v>2061</v>
      </c>
      <c r="G432" s="3" t="s">
        <v>317</v>
      </c>
      <c r="H432" s="3" t="s">
        <v>14</v>
      </c>
      <c r="I432" s="3" t="s">
        <v>2062</v>
      </c>
      <c r="J432" s="3" t="s">
        <v>2063</v>
      </c>
      <c r="K432" s="3" t="s">
        <v>2064</v>
      </c>
    </row>
    <row r="433" spans="1:11" ht="65.25" customHeight="1" x14ac:dyDescent="0.25">
      <c r="A433" s="3">
        <v>431</v>
      </c>
      <c r="B433" s="3" t="s">
        <v>61</v>
      </c>
      <c r="C433" s="3" t="s">
        <v>238</v>
      </c>
      <c r="D433" s="3">
        <v>2025</v>
      </c>
      <c r="E433" s="3" t="s">
        <v>2065</v>
      </c>
      <c r="F433" s="3" t="s">
        <v>2066</v>
      </c>
      <c r="G433" s="3" t="s">
        <v>317</v>
      </c>
      <c r="H433" s="3" t="s">
        <v>14</v>
      </c>
      <c r="I433" s="3" t="s">
        <v>2067</v>
      </c>
      <c r="J433" s="3" t="s">
        <v>2068</v>
      </c>
      <c r="K433" s="3" t="s">
        <v>2069</v>
      </c>
    </row>
    <row r="434" spans="1:11" ht="65.25" customHeight="1" x14ac:dyDescent="0.25">
      <c r="A434" s="3">
        <v>432</v>
      </c>
      <c r="B434" s="3" t="s">
        <v>61</v>
      </c>
      <c r="C434" s="3" t="s">
        <v>217</v>
      </c>
      <c r="D434" s="3">
        <v>2025</v>
      </c>
      <c r="E434" s="3" t="s">
        <v>2070</v>
      </c>
      <c r="F434" s="3" t="s">
        <v>2071</v>
      </c>
      <c r="G434" s="3" t="s">
        <v>1670</v>
      </c>
      <c r="H434" s="3" t="s">
        <v>268</v>
      </c>
      <c r="I434" s="3" t="s">
        <v>2072</v>
      </c>
      <c r="J434" s="3" t="s">
        <v>2073</v>
      </c>
      <c r="K434" s="3" t="s">
        <v>2074</v>
      </c>
    </row>
    <row r="435" spans="1:11" ht="65.25" customHeight="1" x14ac:dyDescent="0.25">
      <c r="A435" s="3">
        <v>433</v>
      </c>
      <c r="B435" s="3" t="s">
        <v>9</v>
      </c>
      <c r="C435" s="3" t="s">
        <v>10</v>
      </c>
      <c r="D435" s="3">
        <v>2025</v>
      </c>
      <c r="E435" s="3" t="s">
        <v>1849</v>
      </c>
      <c r="F435" s="3" t="s">
        <v>1428</v>
      </c>
      <c r="G435" s="4" t="s">
        <v>51</v>
      </c>
      <c r="H435" s="3" t="s">
        <v>268</v>
      </c>
      <c r="I435" s="3" t="s">
        <v>2075</v>
      </c>
      <c r="J435" s="3" t="s">
        <v>2076</v>
      </c>
      <c r="K435" s="3" t="s">
        <v>2077</v>
      </c>
    </row>
    <row r="436" spans="1:11" ht="65.25" customHeight="1" x14ac:dyDescent="0.25">
      <c r="A436" s="3">
        <v>434</v>
      </c>
      <c r="B436" s="3" t="s">
        <v>61</v>
      </c>
      <c r="C436" s="3" t="s">
        <v>62</v>
      </c>
      <c r="D436" s="3">
        <v>2025</v>
      </c>
      <c r="E436" s="3" t="s">
        <v>2078</v>
      </c>
      <c r="F436" s="3" t="s">
        <v>2079</v>
      </c>
      <c r="G436" s="3" t="s">
        <v>1717</v>
      </c>
      <c r="H436" s="3" t="s">
        <v>268</v>
      </c>
      <c r="I436" s="3" t="s">
        <v>2080</v>
      </c>
      <c r="J436" s="3" t="s">
        <v>2081</v>
      </c>
      <c r="K436" s="3" t="s">
        <v>2082</v>
      </c>
    </row>
    <row r="437" spans="1:11" ht="65.25" customHeight="1" x14ac:dyDescent="0.25">
      <c r="A437" s="3">
        <v>435</v>
      </c>
      <c r="B437" s="3" t="s">
        <v>61</v>
      </c>
      <c r="C437" s="3" t="s">
        <v>62</v>
      </c>
      <c r="D437" s="3">
        <v>2025</v>
      </c>
      <c r="E437" s="3" t="s">
        <v>2083</v>
      </c>
      <c r="F437" s="3" t="s">
        <v>2084</v>
      </c>
      <c r="G437" s="3" t="s">
        <v>1670</v>
      </c>
      <c r="H437" s="3" t="s">
        <v>268</v>
      </c>
      <c r="I437" s="3" t="s">
        <v>2085</v>
      </c>
      <c r="J437" s="3" t="s">
        <v>2086</v>
      </c>
      <c r="K437" s="3" t="s">
        <v>2087</v>
      </c>
    </row>
    <row r="438" spans="1:11" s="5" customFormat="1" ht="65.25" customHeight="1" x14ac:dyDescent="0.25">
      <c r="A438" s="3">
        <v>436</v>
      </c>
      <c r="B438" s="3" t="s">
        <v>61</v>
      </c>
      <c r="C438" s="3" t="s">
        <v>217</v>
      </c>
      <c r="D438" s="3">
        <v>2025</v>
      </c>
      <c r="E438" s="3" t="s">
        <v>1614</v>
      </c>
      <c r="F438" s="3" t="s">
        <v>2088</v>
      </c>
      <c r="G438" s="3" t="s">
        <v>317</v>
      </c>
      <c r="H438" s="3" t="s">
        <v>14</v>
      </c>
      <c r="I438" s="3" t="s">
        <v>2089</v>
      </c>
      <c r="J438" s="3" t="s">
        <v>2090</v>
      </c>
      <c r="K438" s="3" t="s">
        <v>2091</v>
      </c>
    </row>
    <row r="439" spans="1:11" ht="67.5" customHeight="1" x14ac:dyDescent="0.25">
      <c r="A439" s="3">
        <v>437</v>
      </c>
      <c r="B439" s="3" t="s">
        <v>61</v>
      </c>
      <c r="C439" s="3" t="s">
        <v>217</v>
      </c>
      <c r="D439" s="3">
        <v>2025</v>
      </c>
      <c r="E439" s="3" t="s">
        <v>2092</v>
      </c>
      <c r="F439" s="3" t="s">
        <v>2093</v>
      </c>
      <c r="G439" s="4" t="s">
        <v>51</v>
      </c>
      <c r="H439" s="3" t="s">
        <v>268</v>
      </c>
      <c r="I439" s="3" t="s">
        <v>2094</v>
      </c>
      <c r="J439" s="3" t="s">
        <v>2095</v>
      </c>
      <c r="K439" s="3" t="s">
        <v>2096</v>
      </c>
    </row>
    <row r="440" spans="1:11" ht="65.25" customHeight="1" x14ac:dyDescent="0.25">
      <c r="A440" s="3">
        <v>438</v>
      </c>
      <c r="B440" s="3" t="s">
        <v>61</v>
      </c>
      <c r="C440" s="3" t="s">
        <v>217</v>
      </c>
      <c r="D440" s="3">
        <v>2025</v>
      </c>
      <c r="E440" s="3" t="s">
        <v>1560</v>
      </c>
      <c r="F440" s="3" t="s">
        <v>2097</v>
      </c>
      <c r="G440" s="3" t="s">
        <v>317</v>
      </c>
      <c r="H440" s="3" t="s">
        <v>14</v>
      </c>
      <c r="I440" s="3" t="s">
        <v>2098</v>
      </c>
      <c r="J440" s="3" t="s">
        <v>2099</v>
      </c>
      <c r="K440" s="3" t="s">
        <v>2100</v>
      </c>
    </row>
    <row r="441" spans="1:11" s="5" customFormat="1" ht="65.25" customHeight="1" x14ac:dyDescent="0.25">
      <c r="A441" s="3">
        <v>439</v>
      </c>
      <c r="B441" s="3" t="s">
        <v>61</v>
      </c>
      <c r="C441" s="3" t="s">
        <v>217</v>
      </c>
      <c r="D441" s="3">
        <v>2025</v>
      </c>
      <c r="E441" s="3" t="s">
        <v>2101</v>
      </c>
      <c r="F441" s="3" t="s">
        <v>2102</v>
      </c>
      <c r="G441" s="3" t="s">
        <v>317</v>
      </c>
      <c r="H441" s="3" t="s">
        <v>14</v>
      </c>
      <c r="I441" s="3" t="s">
        <v>2103</v>
      </c>
      <c r="J441" s="3" t="s">
        <v>2104</v>
      </c>
      <c r="K441" s="3" t="s">
        <v>2105</v>
      </c>
    </row>
    <row r="442" spans="1:11" ht="65.25" customHeight="1" x14ac:dyDescent="0.25">
      <c r="A442" s="3">
        <v>440</v>
      </c>
      <c r="B442" s="3" t="s">
        <v>61</v>
      </c>
      <c r="C442" s="3" t="s">
        <v>217</v>
      </c>
      <c r="D442" s="3">
        <v>2025</v>
      </c>
      <c r="E442" s="3" t="s">
        <v>2106</v>
      </c>
      <c r="F442" s="3" t="s">
        <v>2107</v>
      </c>
      <c r="G442" s="3" t="s">
        <v>1212</v>
      </c>
      <c r="H442" s="3" t="s">
        <v>14</v>
      </c>
      <c r="I442" s="3" t="s">
        <v>2108</v>
      </c>
      <c r="J442" s="3" t="s">
        <v>2109</v>
      </c>
      <c r="K442" s="3" t="s">
        <v>2110</v>
      </c>
    </row>
    <row r="443" spans="1:11" ht="65.25" customHeight="1" x14ac:dyDescent="0.25">
      <c r="A443" s="3">
        <v>441</v>
      </c>
      <c r="B443" s="3" t="s">
        <v>9</v>
      </c>
      <c r="C443" s="3" t="s">
        <v>48</v>
      </c>
      <c r="D443" s="3">
        <v>2025</v>
      </c>
      <c r="E443" s="3" t="s">
        <v>2111</v>
      </c>
      <c r="F443" s="3" t="s">
        <v>2112</v>
      </c>
      <c r="G443" s="3" t="s">
        <v>317</v>
      </c>
      <c r="H443" s="3" t="s">
        <v>14</v>
      </c>
      <c r="I443" s="3" t="s">
        <v>2113</v>
      </c>
      <c r="J443" s="3" t="s">
        <v>2114</v>
      </c>
      <c r="K443" s="3" t="s">
        <v>2115</v>
      </c>
    </row>
    <row r="444" spans="1:11" s="5" customFormat="1" ht="69" customHeight="1" x14ac:dyDescent="0.25">
      <c r="A444" s="3">
        <v>442</v>
      </c>
      <c r="B444" s="3" t="s">
        <v>61</v>
      </c>
      <c r="C444" s="3" t="s">
        <v>217</v>
      </c>
      <c r="D444" s="3">
        <v>2025</v>
      </c>
      <c r="E444" s="3" t="s">
        <v>1491</v>
      </c>
      <c r="F444" s="3" t="s">
        <v>2116</v>
      </c>
      <c r="G444" s="4" t="s">
        <v>51</v>
      </c>
      <c r="H444" s="3" t="s">
        <v>268</v>
      </c>
      <c r="I444" s="3" t="s">
        <v>2117</v>
      </c>
      <c r="J444" s="3" t="s">
        <v>2118</v>
      </c>
      <c r="K444" s="3" t="s">
        <v>2119</v>
      </c>
    </row>
    <row r="445" spans="1:11" s="5" customFormat="1" ht="69" customHeight="1" x14ac:dyDescent="0.25">
      <c r="A445" s="3">
        <v>443</v>
      </c>
      <c r="B445" s="3" t="s">
        <v>61</v>
      </c>
      <c r="C445" s="3" t="s">
        <v>62</v>
      </c>
      <c r="D445" s="3">
        <v>2025</v>
      </c>
      <c r="E445" s="3" t="s">
        <v>2120</v>
      </c>
      <c r="F445" s="3" t="s">
        <v>2121</v>
      </c>
      <c r="G445" s="3" t="s">
        <v>71</v>
      </c>
      <c r="H445" s="3" t="s">
        <v>14</v>
      </c>
      <c r="I445" s="3" t="s">
        <v>2122</v>
      </c>
      <c r="J445" s="3" t="s">
        <v>2123</v>
      </c>
      <c r="K445" s="3" t="s">
        <v>2124</v>
      </c>
    </row>
    <row r="446" spans="1:11" ht="69" customHeight="1" x14ac:dyDescent="0.25">
      <c r="A446" s="3">
        <v>444</v>
      </c>
      <c r="B446" s="3" t="s">
        <v>9</v>
      </c>
      <c r="C446" s="3" t="s">
        <v>48</v>
      </c>
      <c r="D446" s="3">
        <v>2025</v>
      </c>
      <c r="E446" s="3" t="s">
        <v>2125</v>
      </c>
      <c r="F446" s="3" t="s">
        <v>2126</v>
      </c>
      <c r="G446" s="3" t="s">
        <v>13</v>
      </c>
      <c r="H446" s="3" t="s">
        <v>14</v>
      </c>
      <c r="I446" s="3" t="s">
        <v>2127</v>
      </c>
      <c r="J446" s="3" t="s">
        <v>2128</v>
      </c>
      <c r="K446" s="3" t="s">
        <v>2129</v>
      </c>
    </row>
    <row r="447" spans="1:11" s="5" customFormat="1" ht="69" customHeight="1" x14ac:dyDescent="0.25">
      <c r="A447" s="3">
        <v>445</v>
      </c>
      <c r="B447" s="3" t="s">
        <v>9</v>
      </c>
      <c r="C447" s="3" t="s">
        <v>48</v>
      </c>
      <c r="D447" s="3">
        <v>2025</v>
      </c>
      <c r="E447" s="3" t="s">
        <v>2130</v>
      </c>
      <c r="F447" s="3" t="s">
        <v>2131</v>
      </c>
      <c r="G447" s="3" t="s">
        <v>1255</v>
      </c>
      <c r="H447" s="3" t="s">
        <v>14</v>
      </c>
      <c r="I447" s="3" t="s">
        <v>2132</v>
      </c>
      <c r="J447" s="3" t="s">
        <v>2133</v>
      </c>
      <c r="K447" s="3" t="s">
        <v>2134</v>
      </c>
    </row>
    <row r="448" spans="1:11" ht="69" customHeight="1" x14ac:dyDescent="0.25">
      <c r="A448" s="3">
        <v>446</v>
      </c>
      <c r="B448" s="3" t="s">
        <v>61</v>
      </c>
      <c r="C448" s="3" t="s">
        <v>238</v>
      </c>
      <c r="D448" s="3">
        <v>2025</v>
      </c>
      <c r="E448" s="3" t="s">
        <v>1502</v>
      </c>
      <c r="F448" s="3" t="s">
        <v>2135</v>
      </c>
      <c r="G448" s="4" t="s">
        <v>51</v>
      </c>
      <c r="H448" s="3" t="s">
        <v>268</v>
      </c>
      <c r="I448" s="3" t="s">
        <v>2136</v>
      </c>
      <c r="J448" s="3" t="s">
        <v>2137</v>
      </c>
      <c r="K448" s="3" t="s">
        <v>2138</v>
      </c>
    </row>
    <row r="449" spans="1:11" ht="69" customHeight="1" x14ac:dyDescent="0.25">
      <c r="A449" s="3">
        <v>447</v>
      </c>
      <c r="B449" s="3" t="s">
        <v>61</v>
      </c>
      <c r="C449" s="3" t="s">
        <v>238</v>
      </c>
      <c r="D449" s="3">
        <v>2025</v>
      </c>
      <c r="E449" s="3" t="s">
        <v>2139</v>
      </c>
      <c r="F449" s="3" t="s">
        <v>1741</v>
      </c>
      <c r="G449" s="3" t="s">
        <v>317</v>
      </c>
      <c r="H449" s="3" t="s">
        <v>14</v>
      </c>
      <c r="I449" s="3" t="s">
        <v>2140</v>
      </c>
      <c r="J449" s="3" t="s">
        <v>2141</v>
      </c>
      <c r="K449" s="3" t="s">
        <v>2142</v>
      </c>
    </row>
    <row r="450" spans="1:11" ht="69" customHeight="1" x14ac:dyDescent="0.25">
      <c r="A450" s="3">
        <v>448</v>
      </c>
      <c r="B450" s="3" t="s">
        <v>61</v>
      </c>
      <c r="C450" s="3" t="s">
        <v>217</v>
      </c>
      <c r="D450" s="3">
        <v>2025</v>
      </c>
      <c r="E450" s="3" t="s">
        <v>2143</v>
      </c>
      <c r="F450" s="3" t="s">
        <v>2144</v>
      </c>
      <c r="G450" s="3" t="s">
        <v>317</v>
      </c>
      <c r="H450" s="3" t="s">
        <v>14</v>
      </c>
      <c r="I450" s="3" t="s">
        <v>2145</v>
      </c>
      <c r="J450" s="3" t="s">
        <v>2146</v>
      </c>
      <c r="K450" s="3" t="s">
        <v>2147</v>
      </c>
    </row>
    <row r="451" spans="1:11" ht="69" customHeight="1" x14ac:dyDescent="0.25">
      <c r="A451" s="3">
        <v>449</v>
      </c>
      <c r="B451" s="3" t="s">
        <v>9</v>
      </c>
      <c r="C451" s="3" t="s">
        <v>10</v>
      </c>
      <c r="D451" s="3">
        <v>2025</v>
      </c>
      <c r="E451" s="3" t="s">
        <v>1545</v>
      </c>
      <c r="F451" s="3" t="s">
        <v>2148</v>
      </c>
      <c r="G451" s="3" t="s">
        <v>317</v>
      </c>
      <c r="H451" s="3" t="s">
        <v>14</v>
      </c>
      <c r="I451" s="3" t="s">
        <v>2149</v>
      </c>
      <c r="J451" s="3" t="s">
        <v>2150</v>
      </c>
      <c r="K451" s="3" t="s">
        <v>2151</v>
      </c>
    </row>
    <row r="452" spans="1:11" s="5" customFormat="1" ht="69" customHeight="1" x14ac:dyDescent="0.25">
      <c r="A452" s="3">
        <v>450</v>
      </c>
      <c r="B452" s="3" t="s">
        <v>61</v>
      </c>
      <c r="C452" s="3" t="s">
        <v>238</v>
      </c>
      <c r="D452" s="3">
        <v>2025</v>
      </c>
      <c r="E452" s="3" t="s">
        <v>2152</v>
      </c>
      <c r="F452" s="3" t="s">
        <v>2153</v>
      </c>
      <c r="G452" s="3" t="s">
        <v>317</v>
      </c>
      <c r="H452" s="3" t="s">
        <v>14</v>
      </c>
      <c r="I452" s="3" t="s">
        <v>2154</v>
      </c>
      <c r="J452" s="3" t="s">
        <v>2155</v>
      </c>
      <c r="K452" s="3"/>
    </row>
    <row r="453" spans="1:11" s="5" customFormat="1" ht="69" customHeight="1" x14ac:dyDescent="0.25">
      <c r="A453" s="3">
        <v>451</v>
      </c>
      <c r="B453" s="3" t="s">
        <v>9</v>
      </c>
      <c r="C453" s="3" t="s">
        <v>10</v>
      </c>
      <c r="D453" s="3">
        <v>2025</v>
      </c>
      <c r="E453" s="3" t="s">
        <v>1806</v>
      </c>
      <c r="F453" s="3" t="s">
        <v>2156</v>
      </c>
      <c r="G453" s="4" t="s">
        <v>51</v>
      </c>
      <c r="H453" s="3" t="s">
        <v>268</v>
      </c>
      <c r="I453" s="3" t="s">
        <v>2157</v>
      </c>
      <c r="J453" s="3" t="s">
        <v>2158</v>
      </c>
      <c r="K453" s="3" t="s">
        <v>2159</v>
      </c>
    </row>
    <row r="454" spans="1:11" s="5" customFormat="1" ht="69" customHeight="1" x14ac:dyDescent="0.25">
      <c r="A454" s="3">
        <v>452</v>
      </c>
      <c r="B454" s="3" t="s">
        <v>9</v>
      </c>
      <c r="C454" s="3" t="s">
        <v>10</v>
      </c>
      <c r="D454" s="3">
        <v>2025</v>
      </c>
      <c r="E454" s="3" t="s">
        <v>2029</v>
      </c>
      <c r="F454" s="3" t="s">
        <v>2160</v>
      </c>
      <c r="G454" s="3" t="s">
        <v>317</v>
      </c>
      <c r="H454" s="3" t="s">
        <v>14</v>
      </c>
      <c r="I454" s="3" t="s">
        <v>2161</v>
      </c>
      <c r="J454" s="3" t="s">
        <v>2162</v>
      </c>
      <c r="K454" s="3" t="s">
        <v>2163</v>
      </c>
    </row>
    <row r="455" spans="1:11" ht="69" customHeight="1" x14ac:dyDescent="0.25">
      <c r="A455" s="3">
        <v>453</v>
      </c>
      <c r="B455" s="3" t="s">
        <v>61</v>
      </c>
      <c r="C455" s="3" t="s">
        <v>217</v>
      </c>
      <c r="D455" s="3">
        <v>2025</v>
      </c>
      <c r="E455" s="3" t="s">
        <v>2164</v>
      </c>
      <c r="F455" s="3" t="s">
        <v>2165</v>
      </c>
      <c r="G455" s="3" t="s">
        <v>317</v>
      </c>
      <c r="H455" s="3" t="s">
        <v>14</v>
      </c>
      <c r="I455" s="3" t="s">
        <v>2166</v>
      </c>
      <c r="J455" s="3" t="s">
        <v>2167</v>
      </c>
      <c r="K455" s="3" t="s">
        <v>2168</v>
      </c>
    </row>
    <row r="456" spans="1:11" s="6" customFormat="1" ht="69" customHeight="1" x14ac:dyDescent="0.25">
      <c r="A456" s="3">
        <v>454</v>
      </c>
      <c r="B456" s="3" t="s">
        <v>61</v>
      </c>
      <c r="C456" s="3" t="s">
        <v>62</v>
      </c>
      <c r="D456" s="3">
        <v>2025</v>
      </c>
      <c r="E456" s="3" t="s">
        <v>2169</v>
      </c>
      <c r="F456" s="3" t="s">
        <v>2170</v>
      </c>
      <c r="G456" s="3" t="s">
        <v>71</v>
      </c>
      <c r="H456" s="3" t="s">
        <v>14</v>
      </c>
      <c r="I456" s="3" t="s">
        <v>2171</v>
      </c>
      <c r="J456" s="3" t="s">
        <v>2172</v>
      </c>
      <c r="K456" s="3" t="s">
        <v>2173</v>
      </c>
    </row>
    <row r="457" spans="1:11" ht="69" customHeight="1" x14ac:dyDescent="0.25">
      <c r="A457" s="3">
        <v>455</v>
      </c>
      <c r="B457" s="3" t="s">
        <v>9</v>
      </c>
      <c r="C457" s="3" t="s">
        <v>48</v>
      </c>
      <c r="D457" s="3">
        <v>2025</v>
      </c>
      <c r="E457" s="3" t="s">
        <v>2174</v>
      </c>
      <c r="F457" s="3" t="s">
        <v>2175</v>
      </c>
      <c r="G457" s="3" t="s">
        <v>13</v>
      </c>
      <c r="H457" s="3" t="s">
        <v>14</v>
      </c>
      <c r="I457" s="3" t="s">
        <v>2176</v>
      </c>
      <c r="J457" s="3" t="s">
        <v>2177</v>
      </c>
      <c r="K457" s="3" t="s">
        <v>2178</v>
      </c>
    </row>
    <row r="458" spans="1:11" s="6" customFormat="1" ht="69" customHeight="1" x14ac:dyDescent="0.25">
      <c r="A458" s="3">
        <v>456</v>
      </c>
      <c r="B458" s="3" t="s">
        <v>9</v>
      </c>
      <c r="C458" s="3" t="s">
        <v>10</v>
      </c>
      <c r="D458" s="3">
        <v>2025</v>
      </c>
      <c r="E458" s="3" t="s">
        <v>1826</v>
      </c>
      <c r="F458" s="3" t="s">
        <v>2179</v>
      </c>
      <c r="G458" s="4" t="s">
        <v>51</v>
      </c>
      <c r="H458" s="3" t="s">
        <v>268</v>
      </c>
      <c r="I458" s="3" t="s">
        <v>2180</v>
      </c>
      <c r="J458" s="3" t="s">
        <v>2181</v>
      </c>
      <c r="K458" s="3" t="s">
        <v>2182</v>
      </c>
    </row>
    <row r="459" spans="1:11" s="5" customFormat="1" ht="69" customHeight="1" x14ac:dyDescent="0.25">
      <c r="A459" s="3">
        <v>457</v>
      </c>
      <c r="B459" s="3" t="s">
        <v>9</v>
      </c>
      <c r="C459" s="3" t="s">
        <v>10</v>
      </c>
      <c r="D459" s="3">
        <v>2025</v>
      </c>
      <c r="E459" s="3" t="s">
        <v>1811</v>
      </c>
      <c r="F459" s="3" t="s">
        <v>1428</v>
      </c>
      <c r="G459" s="4" t="s">
        <v>51</v>
      </c>
      <c r="H459" s="3" t="s">
        <v>268</v>
      </c>
      <c r="I459" s="3" t="s">
        <v>2183</v>
      </c>
      <c r="J459" s="3" t="s">
        <v>2184</v>
      </c>
      <c r="K459" s="3" t="s">
        <v>2185</v>
      </c>
    </row>
    <row r="460" spans="1:11" s="5" customFormat="1" ht="69" customHeight="1" x14ac:dyDescent="0.25">
      <c r="A460" s="3">
        <v>458</v>
      </c>
      <c r="B460" s="3" t="s">
        <v>9</v>
      </c>
      <c r="C460" s="3" t="s">
        <v>217</v>
      </c>
      <c r="D460" s="3">
        <v>2025</v>
      </c>
      <c r="E460" s="3" t="s">
        <v>1482</v>
      </c>
      <c r="F460" s="3" t="s">
        <v>2186</v>
      </c>
      <c r="G460" s="3" t="s">
        <v>51</v>
      </c>
      <c r="H460" s="3" t="s">
        <v>268</v>
      </c>
      <c r="I460" s="3" t="s">
        <v>2187</v>
      </c>
      <c r="J460" s="3" t="s">
        <v>2188</v>
      </c>
      <c r="K460" s="3" t="s">
        <v>2189</v>
      </c>
    </row>
    <row r="461" spans="1:11" s="5" customFormat="1" ht="69" customHeight="1" x14ac:dyDescent="0.25">
      <c r="A461" s="3">
        <v>459</v>
      </c>
      <c r="B461" s="3" t="s">
        <v>61</v>
      </c>
      <c r="C461" s="3" t="s">
        <v>238</v>
      </c>
      <c r="D461" s="3">
        <v>2025</v>
      </c>
      <c r="E461" s="3" t="s">
        <v>2190</v>
      </c>
      <c r="F461" s="3" t="s">
        <v>2191</v>
      </c>
      <c r="G461" s="3" t="s">
        <v>13</v>
      </c>
      <c r="H461" s="3" t="s">
        <v>14</v>
      </c>
      <c r="I461" s="3" t="s">
        <v>2192</v>
      </c>
      <c r="J461" s="3" t="s">
        <v>2193</v>
      </c>
      <c r="K461" s="3"/>
    </row>
    <row r="462" spans="1:11" s="5" customFormat="1" ht="69" customHeight="1" x14ac:dyDescent="0.25">
      <c r="A462" s="3">
        <v>460</v>
      </c>
      <c r="B462" s="3" t="s">
        <v>9</v>
      </c>
      <c r="C462" s="3" t="s">
        <v>10</v>
      </c>
      <c r="D462" s="3">
        <v>2025</v>
      </c>
      <c r="E462" s="3" t="s">
        <v>2194</v>
      </c>
      <c r="F462" s="3" t="s">
        <v>2195</v>
      </c>
      <c r="G462" s="3" t="s">
        <v>317</v>
      </c>
      <c r="H462" s="3" t="s">
        <v>14</v>
      </c>
      <c r="I462" s="3" t="s">
        <v>2196</v>
      </c>
      <c r="J462" s="3" t="s">
        <v>2197</v>
      </c>
      <c r="K462" s="3" t="s">
        <v>2198</v>
      </c>
    </row>
    <row r="463" spans="1:11" s="5" customFormat="1" ht="69" customHeight="1" x14ac:dyDescent="0.25">
      <c r="A463" s="3">
        <v>461</v>
      </c>
      <c r="B463" s="3" t="s">
        <v>61</v>
      </c>
      <c r="C463" s="3" t="s">
        <v>62</v>
      </c>
      <c r="D463" s="3">
        <v>2025</v>
      </c>
      <c r="E463" s="3" t="s">
        <v>2199</v>
      </c>
      <c r="F463" s="3" t="s">
        <v>2200</v>
      </c>
      <c r="G463" s="3" t="s">
        <v>317</v>
      </c>
      <c r="H463" s="3" t="s">
        <v>14</v>
      </c>
      <c r="I463" s="3" t="s">
        <v>2201</v>
      </c>
      <c r="J463" s="3" t="s">
        <v>2202</v>
      </c>
      <c r="K463" s="3" t="s">
        <v>2203</v>
      </c>
    </row>
    <row r="464" spans="1:11" s="5" customFormat="1" ht="69" customHeight="1" x14ac:dyDescent="0.25">
      <c r="A464" s="3">
        <v>462</v>
      </c>
      <c r="B464" s="3" t="s">
        <v>9</v>
      </c>
      <c r="C464" s="3" t="s">
        <v>134</v>
      </c>
      <c r="D464" s="3">
        <v>2025</v>
      </c>
      <c r="E464" s="3" t="s">
        <v>2204</v>
      </c>
      <c r="F464" s="3" t="s">
        <v>2205</v>
      </c>
      <c r="G464" s="3" t="s">
        <v>1670</v>
      </c>
      <c r="H464" s="3" t="s">
        <v>268</v>
      </c>
      <c r="I464" s="3" t="s">
        <v>2206</v>
      </c>
      <c r="J464" s="3" t="s">
        <v>2207</v>
      </c>
      <c r="K464" s="3" t="s">
        <v>2208</v>
      </c>
    </row>
    <row r="465" spans="1:11" ht="53.25" customHeight="1" x14ac:dyDescent="0.25">
      <c r="A465" s="3">
        <v>463</v>
      </c>
      <c r="B465" s="3" t="s">
        <v>9</v>
      </c>
      <c r="C465" s="3" t="s">
        <v>48</v>
      </c>
      <c r="D465" s="3">
        <v>2025</v>
      </c>
      <c r="E465" s="3" t="s">
        <v>2209</v>
      </c>
      <c r="F465" s="3" t="s">
        <v>2210</v>
      </c>
      <c r="G465" s="3" t="s">
        <v>317</v>
      </c>
      <c r="H465" s="3" t="s">
        <v>14</v>
      </c>
      <c r="I465" s="3" t="s">
        <v>2211</v>
      </c>
      <c r="J465" s="3" t="s">
        <v>2212</v>
      </c>
      <c r="K465" s="3" t="s">
        <v>2213</v>
      </c>
    </row>
    <row r="466" spans="1:11" ht="53.25" customHeight="1" x14ac:dyDescent="0.25">
      <c r="A466" s="3">
        <v>464</v>
      </c>
      <c r="B466" s="3" t="s">
        <v>9</v>
      </c>
      <c r="C466" s="3" t="s">
        <v>2214</v>
      </c>
      <c r="D466" s="3">
        <v>2025</v>
      </c>
      <c r="E466" s="3" t="s">
        <v>2215</v>
      </c>
      <c r="F466" s="3" t="s">
        <v>2216</v>
      </c>
      <c r="G466" s="3" t="s">
        <v>1670</v>
      </c>
      <c r="H466" s="3" t="s">
        <v>268</v>
      </c>
      <c r="I466" s="3" t="s">
        <v>2217</v>
      </c>
      <c r="J466" s="3" t="s">
        <v>2218</v>
      </c>
      <c r="K466" s="3" t="s">
        <v>2219</v>
      </c>
    </row>
    <row r="467" spans="1:11" ht="53.25" customHeight="1" x14ac:dyDescent="0.25">
      <c r="A467" s="3">
        <v>465</v>
      </c>
      <c r="B467" s="3" t="s">
        <v>9</v>
      </c>
      <c r="C467" s="3" t="s">
        <v>10</v>
      </c>
      <c r="D467" s="3">
        <v>2025</v>
      </c>
      <c r="E467" s="3" t="s">
        <v>1871</v>
      </c>
      <c r="F467" s="3" t="s">
        <v>2220</v>
      </c>
      <c r="G467" s="3" t="s">
        <v>13</v>
      </c>
      <c r="H467" s="3" t="s">
        <v>14</v>
      </c>
      <c r="I467" s="3" t="s">
        <v>2221</v>
      </c>
      <c r="J467" s="3" t="s">
        <v>2222</v>
      </c>
      <c r="K467" s="3" t="s">
        <v>2223</v>
      </c>
    </row>
    <row r="468" spans="1:11" ht="53.25" customHeight="1" x14ac:dyDescent="0.25">
      <c r="A468" s="3">
        <v>466</v>
      </c>
      <c r="B468" s="3" t="s">
        <v>61</v>
      </c>
      <c r="C468" s="3" t="s">
        <v>238</v>
      </c>
      <c r="D468" s="3">
        <v>2025</v>
      </c>
      <c r="E468" s="3" t="s">
        <v>1462</v>
      </c>
      <c r="F468" s="3" t="s">
        <v>2224</v>
      </c>
      <c r="G468" s="3" t="s">
        <v>317</v>
      </c>
      <c r="H468" s="3" t="s">
        <v>14</v>
      </c>
      <c r="I468" s="3" t="s">
        <v>2225</v>
      </c>
      <c r="J468" s="3" t="s">
        <v>2226</v>
      </c>
      <c r="K468" s="3" t="s">
        <v>2227</v>
      </c>
    </row>
    <row r="469" spans="1:11" ht="53.25" customHeight="1" x14ac:dyDescent="0.25">
      <c r="A469" s="3">
        <v>467</v>
      </c>
      <c r="B469" s="3" t="s">
        <v>61</v>
      </c>
      <c r="C469" s="3" t="s">
        <v>62</v>
      </c>
      <c r="D469" s="3">
        <v>2025</v>
      </c>
      <c r="E469" s="3" t="s">
        <v>2228</v>
      </c>
      <c r="F469" s="3" t="s">
        <v>2229</v>
      </c>
      <c r="G469" s="3" t="s">
        <v>1670</v>
      </c>
      <c r="H469" s="3" t="s">
        <v>268</v>
      </c>
      <c r="I469" s="3" t="s">
        <v>2230</v>
      </c>
      <c r="J469" s="3" t="s">
        <v>2231</v>
      </c>
      <c r="K469" s="3" t="s">
        <v>2232</v>
      </c>
    </row>
    <row r="470" spans="1:11" ht="53.25" customHeight="1" x14ac:dyDescent="0.25">
      <c r="A470" s="3">
        <v>468</v>
      </c>
      <c r="B470" s="3" t="s">
        <v>61</v>
      </c>
      <c r="C470" s="3" t="s">
        <v>62</v>
      </c>
      <c r="D470" s="3">
        <v>2025</v>
      </c>
      <c r="E470" s="3" t="s">
        <v>2233</v>
      </c>
      <c r="F470" s="3" t="s">
        <v>2234</v>
      </c>
      <c r="G470" s="3" t="s">
        <v>1670</v>
      </c>
      <c r="H470" s="3" t="s">
        <v>268</v>
      </c>
      <c r="I470" s="3" t="s">
        <v>2235</v>
      </c>
      <c r="J470" s="3" t="s">
        <v>2236</v>
      </c>
      <c r="K470" s="3" t="s">
        <v>2237</v>
      </c>
    </row>
    <row r="471" spans="1:11" ht="53.25" customHeight="1" x14ac:dyDescent="0.25">
      <c r="A471" s="3">
        <v>469</v>
      </c>
      <c r="B471" s="3" t="s">
        <v>61</v>
      </c>
      <c r="C471" s="3" t="s">
        <v>238</v>
      </c>
      <c r="D471" s="3">
        <v>2025</v>
      </c>
      <c r="E471" s="3" t="s">
        <v>1816</v>
      </c>
      <c r="F471" s="3" t="s">
        <v>2238</v>
      </c>
      <c r="G471" s="3" t="s">
        <v>317</v>
      </c>
      <c r="H471" s="3" t="s">
        <v>14</v>
      </c>
      <c r="I471" s="3" t="s">
        <v>2239</v>
      </c>
      <c r="J471" s="3" t="s">
        <v>2240</v>
      </c>
      <c r="K471" s="3" t="s">
        <v>2241</v>
      </c>
    </row>
    <row r="472" spans="1:11" ht="53.25" customHeight="1" x14ac:dyDescent="0.25">
      <c r="A472" s="3">
        <v>470</v>
      </c>
      <c r="B472" s="3" t="s">
        <v>61</v>
      </c>
      <c r="C472" s="3" t="s">
        <v>217</v>
      </c>
      <c r="D472" s="3">
        <v>2025</v>
      </c>
      <c r="E472" s="3" t="s">
        <v>2242</v>
      </c>
      <c r="F472" s="3" t="s">
        <v>2243</v>
      </c>
      <c r="G472" s="3" t="s">
        <v>317</v>
      </c>
      <c r="H472" s="3" t="s">
        <v>14</v>
      </c>
      <c r="I472" s="3" t="s">
        <v>2244</v>
      </c>
      <c r="J472" s="3" t="s">
        <v>2245</v>
      </c>
      <c r="K472" s="3" t="s">
        <v>2246</v>
      </c>
    </row>
    <row r="473" spans="1:11" ht="53.25" customHeight="1" x14ac:dyDescent="0.25">
      <c r="A473" s="3">
        <v>471</v>
      </c>
      <c r="B473" s="3" t="s">
        <v>61</v>
      </c>
      <c r="C473" s="3" t="s">
        <v>217</v>
      </c>
      <c r="D473" s="3">
        <v>2025</v>
      </c>
      <c r="E473" s="3" t="s">
        <v>2247</v>
      </c>
      <c r="F473" s="3" t="s">
        <v>2248</v>
      </c>
      <c r="G473" s="3" t="s">
        <v>317</v>
      </c>
      <c r="H473" s="3" t="s">
        <v>14</v>
      </c>
      <c r="I473" s="3" t="s">
        <v>2249</v>
      </c>
      <c r="J473" s="3" t="s">
        <v>2250</v>
      </c>
      <c r="K473" s="3" t="s">
        <v>2251</v>
      </c>
    </row>
    <row r="474" spans="1:11" ht="53.25" customHeight="1" x14ac:dyDescent="0.25">
      <c r="A474" s="3">
        <v>472</v>
      </c>
      <c r="B474" s="3" t="s">
        <v>9</v>
      </c>
      <c r="C474" s="3" t="s">
        <v>134</v>
      </c>
      <c r="D474" s="3">
        <v>2025</v>
      </c>
      <c r="E474" s="3" t="s">
        <v>1858</v>
      </c>
      <c r="F474" s="3" t="s">
        <v>2252</v>
      </c>
      <c r="G474" s="3" t="s">
        <v>2253</v>
      </c>
      <c r="H474" s="3" t="s">
        <v>14</v>
      </c>
      <c r="I474" s="3" t="s">
        <v>2254</v>
      </c>
      <c r="J474" s="3" t="s">
        <v>2255</v>
      </c>
      <c r="K474" s="3" t="s">
        <v>2256</v>
      </c>
    </row>
    <row r="475" spans="1:11" ht="53.25" customHeight="1" x14ac:dyDescent="0.25">
      <c r="A475" s="3">
        <v>473</v>
      </c>
      <c r="B475" s="3" t="s">
        <v>9</v>
      </c>
      <c r="C475" s="3" t="s">
        <v>180</v>
      </c>
      <c r="D475" s="3">
        <v>2025</v>
      </c>
      <c r="E475" s="3" t="s">
        <v>2257</v>
      </c>
      <c r="F475" s="3" t="s">
        <v>2258</v>
      </c>
      <c r="G475" s="3" t="s">
        <v>13</v>
      </c>
      <c r="H475" s="3" t="s">
        <v>14</v>
      </c>
      <c r="I475" s="3" t="s">
        <v>2259</v>
      </c>
      <c r="J475" s="3" t="s">
        <v>2260</v>
      </c>
      <c r="K475" s="3" t="s">
        <v>2261</v>
      </c>
    </row>
    <row r="476" spans="1:11" ht="53.25" customHeight="1" x14ac:dyDescent="0.25">
      <c r="A476" s="3">
        <v>474</v>
      </c>
      <c r="B476" s="3" t="s">
        <v>9</v>
      </c>
      <c r="C476" s="3" t="s">
        <v>48</v>
      </c>
      <c r="D476" s="3">
        <v>2026</v>
      </c>
      <c r="E476" s="14" t="s">
        <v>2262</v>
      </c>
      <c r="F476" s="3" t="s">
        <v>2263</v>
      </c>
      <c r="G476" s="3" t="s">
        <v>1681</v>
      </c>
      <c r="H476" s="3" t="s">
        <v>14</v>
      </c>
      <c r="I476" s="3" t="s">
        <v>2264</v>
      </c>
      <c r="J476" s="3" t="s">
        <v>2265</v>
      </c>
      <c r="K476" s="3" t="s">
        <v>2266</v>
      </c>
    </row>
    <row r="477" spans="1:11" ht="53.25" customHeight="1" x14ac:dyDescent="0.25">
      <c r="A477" s="3">
        <v>475</v>
      </c>
      <c r="B477" s="3" t="s">
        <v>9</v>
      </c>
      <c r="C477" s="3" t="s">
        <v>10</v>
      </c>
      <c r="D477" s="3">
        <v>2026</v>
      </c>
      <c r="E477" s="3" t="s">
        <v>2267</v>
      </c>
      <c r="F477" s="3" t="s">
        <v>2268</v>
      </c>
      <c r="G477" s="3" t="s">
        <v>1681</v>
      </c>
      <c r="H477" s="3" t="s">
        <v>14</v>
      </c>
      <c r="I477" s="3" t="s">
        <v>2269</v>
      </c>
      <c r="J477" s="3" t="s">
        <v>2270</v>
      </c>
      <c r="K477" s="3" t="s">
        <v>2271</v>
      </c>
    </row>
    <row r="478" spans="1:11" ht="53.25" customHeight="1" x14ac:dyDescent="0.25">
      <c r="A478" s="3">
        <v>476</v>
      </c>
      <c r="B478" s="3" t="s">
        <v>9</v>
      </c>
      <c r="C478" s="3" t="s">
        <v>48</v>
      </c>
      <c r="D478" s="3">
        <v>2026</v>
      </c>
      <c r="E478" s="3" t="s">
        <v>2272</v>
      </c>
      <c r="F478" s="3" t="s">
        <v>2273</v>
      </c>
      <c r="G478" s="3" t="s">
        <v>1681</v>
      </c>
      <c r="H478" s="3" t="s">
        <v>14</v>
      </c>
      <c r="I478" s="3" t="s">
        <v>2274</v>
      </c>
      <c r="J478" s="3" t="s">
        <v>2275</v>
      </c>
      <c r="K478" s="3" t="s">
        <v>2276</v>
      </c>
    </row>
    <row r="479" spans="1:11" ht="53.25" customHeight="1" x14ac:dyDescent="0.25">
      <c r="A479" s="3">
        <v>477</v>
      </c>
      <c r="B479" s="3" t="s">
        <v>61</v>
      </c>
      <c r="C479" s="3" t="s">
        <v>238</v>
      </c>
      <c r="D479" s="3">
        <v>2026</v>
      </c>
      <c r="E479" s="3" t="s">
        <v>2277</v>
      </c>
      <c r="F479" s="3" t="s">
        <v>2278</v>
      </c>
      <c r="G479" s="3" t="s">
        <v>317</v>
      </c>
      <c r="H479" s="3" t="s">
        <v>14</v>
      </c>
      <c r="I479" s="3" t="s">
        <v>2279</v>
      </c>
      <c r="J479" s="3" t="s">
        <v>2280</v>
      </c>
      <c r="K479" s="3" t="s">
        <v>2281</v>
      </c>
    </row>
    <row r="480" spans="1:11" ht="53.25" customHeight="1" x14ac:dyDescent="0.25">
      <c r="A480" s="3">
        <v>478</v>
      </c>
      <c r="B480" s="3" t="s">
        <v>9</v>
      </c>
      <c r="C480" s="3" t="s">
        <v>48</v>
      </c>
      <c r="D480" s="3">
        <v>2026</v>
      </c>
      <c r="E480" s="3" t="s">
        <v>2282</v>
      </c>
      <c r="F480" s="3" t="s">
        <v>2283</v>
      </c>
      <c r="G480" s="3" t="s">
        <v>2284</v>
      </c>
      <c r="H480" s="3" t="s">
        <v>268</v>
      </c>
      <c r="I480" s="3" t="s">
        <v>2285</v>
      </c>
      <c r="J480" s="3" t="s">
        <v>2286</v>
      </c>
      <c r="K480" s="3" t="s">
        <v>2287</v>
      </c>
    </row>
    <row r="481" spans="1:11" ht="53.25" customHeight="1" x14ac:dyDescent="0.25">
      <c r="A481" s="3">
        <v>479</v>
      </c>
      <c r="B481" s="3" t="s">
        <v>61</v>
      </c>
      <c r="C481" s="3" t="s">
        <v>217</v>
      </c>
      <c r="D481" s="3">
        <v>2026</v>
      </c>
      <c r="E481" s="3" t="s">
        <v>2288</v>
      </c>
      <c r="F481" s="3" t="s">
        <v>2289</v>
      </c>
      <c r="G481" s="3" t="s">
        <v>317</v>
      </c>
      <c r="H481" s="3" t="s">
        <v>14</v>
      </c>
      <c r="I481" s="3" t="s">
        <v>2290</v>
      </c>
      <c r="J481" s="3" t="s">
        <v>2291</v>
      </c>
      <c r="K481" s="3" t="s">
        <v>2292</v>
      </c>
    </row>
    <row r="482" spans="1:11" ht="53.25" customHeight="1" x14ac:dyDescent="0.25">
      <c r="A482" s="3">
        <v>480</v>
      </c>
      <c r="B482" s="3" t="s">
        <v>9</v>
      </c>
      <c r="C482" s="3" t="s">
        <v>10</v>
      </c>
      <c r="D482" s="3">
        <v>2026</v>
      </c>
      <c r="E482" s="3" t="s">
        <v>2293</v>
      </c>
      <c r="F482" s="3" t="s">
        <v>2294</v>
      </c>
      <c r="G482" s="3" t="s">
        <v>317</v>
      </c>
      <c r="H482" s="3" t="s">
        <v>14</v>
      </c>
      <c r="I482" s="3" t="s">
        <v>2295</v>
      </c>
      <c r="J482" s="3" t="s">
        <v>2296</v>
      </c>
      <c r="K482" s="3" t="s">
        <v>2297</v>
      </c>
    </row>
    <row r="483" spans="1:11" ht="53.25" customHeight="1" x14ac:dyDescent="0.25">
      <c r="A483" s="3">
        <v>481</v>
      </c>
      <c r="B483" s="3" t="s">
        <v>61</v>
      </c>
      <c r="C483" s="3" t="s">
        <v>62</v>
      </c>
      <c r="D483" s="3">
        <v>2026</v>
      </c>
      <c r="E483" s="3" t="s">
        <v>2298</v>
      </c>
      <c r="F483" s="3" t="s">
        <v>2299</v>
      </c>
      <c r="G483" s="3" t="s">
        <v>317</v>
      </c>
      <c r="H483" s="3" t="s">
        <v>14</v>
      </c>
      <c r="I483" s="3" t="s">
        <v>2300</v>
      </c>
      <c r="J483" s="3" t="s">
        <v>2301</v>
      </c>
      <c r="K483" s="3" t="s">
        <v>2302</v>
      </c>
    </row>
    <row r="484" spans="1:11" ht="53.25" customHeight="1" x14ac:dyDescent="0.25">
      <c r="A484" s="3">
        <v>482</v>
      </c>
      <c r="B484" s="3" t="s">
        <v>9</v>
      </c>
      <c r="C484" s="3" t="s">
        <v>48</v>
      </c>
      <c r="D484" s="3">
        <v>2026</v>
      </c>
      <c r="E484" s="3" t="s">
        <v>2303</v>
      </c>
      <c r="F484" s="3" t="s">
        <v>2304</v>
      </c>
      <c r="G484" s="3" t="s">
        <v>317</v>
      </c>
      <c r="H484" s="3" t="s">
        <v>14</v>
      </c>
      <c r="I484" s="3" t="s">
        <v>2305</v>
      </c>
      <c r="J484" s="3" t="s">
        <v>2306</v>
      </c>
      <c r="K484" s="3" t="s">
        <v>2307</v>
      </c>
    </row>
    <row r="485" spans="1:11" ht="53.25" customHeight="1" x14ac:dyDescent="0.25">
      <c r="A485" s="3">
        <v>483</v>
      </c>
      <c r="B485" s="3" t="s">
        <v>61</v>
      </c>
      <c r="C485" s="3" t="s">
        <v>238</v>
      </c>
      <c r="D485" s="3">
        <v>2026</v>
      </c>
      <c r="E485" s="3" t="s">
        <v>2308</v>
      </c>
      <c r="F485" s="3" t="s">
        <v>2309</v>
      </c>
      <c r="G485" s="3" t="s">
        <v>317</v>
      </c>
      <c r="H485" s="3" t="s">
        <v>14</v>
      </c>
      <c r="I485" s="3" t="s">
        <v>2310</v>
      </c>
      <c r="J485" s="3" t="s">
        <v>2311</v>
      </c>
      <c r="K485" s="3" t="s">
        <v>2312</v>
      </c>
    </row>
    <row r="486" spans="1:11" ht="53.25" customHeight="1" x14ac:dyDescent="0.25">
      <c r="A486" s="3">
        <v>484</v>
      </c>
      <c r="B486" s="3" t="s">
        <v>9</v>
      </c>
      <c r="C486" s="3" t="s">
        <v>48</v>
      </c>
      <c r="D486" s="3">
        <v>2026</v>
      </c>
      <c r="E486" s="3" t="s">
        <v>2313</v>
      </c>
      <c r="F486" s="3" t="s">
        <v>2314</v>
      </c>
      <c r="G486" s="3" t="s">
        <v>317</v>
      </c>
      <c r="H486" s="3" t="s">
        <v>14</v>
      </c>
      <c r="I486" s="3" t="s">
        <v>2315</v>
      </c>
      <c r="J486" s="3" t="s">
        <v>2316</v>
      </c>
      <c r="K486" s="3" t="s">
        <v>2317</v>
      </c>
    </row>
    <row r="487" spans="1:11" ht="53.25" customHeight="1" x14ac:dyDescent="0.25">
      <c r="A487" s="3">
        <v>485</v>
      </c>
      <c r="B487" s="3" t="s">
        <v>9</v>
      </c>
      <c r="C487" s="3" t="s">
        <v>48</v>
      </c>
      <c r="D487" s="3">
        <v>2026</v>
      </c>
      <c r="E487" s="3" t="s">
        <v>2318</v>
      </c>
      <c r="F487" s="3" t="s">
        <v>2319</v>
      </c>
      <c r="G487" s="3" t="s">
        <v>317</v>
      </c>
      <c r="H487" s="3" t="s">
        <v>14</v>
      </c>
      <c r="I487" s="3" t="s">
        <v>2320</v>
      </c>
      <c r="J487" s="3" t="s">
        <v>2321</v>
      </c>
      <c r="K487" s="3" t="s">
        <v>2322</v>
      </c>
    </row>
    <row r="488" spans="1:11" ht="53.25" customHeight="1" x14ac:dyDescent="0.25">
      <c r="A488" s="3">
        <v>486</v>
      </c>
      <c r="B488" s="3" t="s">
        <v>9</v>
      </c>
      <c r="C488" s="3" t="s">
        <v>10</v>
      </c>
      <c r="D488" s="3">
        <v>2026</v>
      </c>
      <c r="E488" s="3" t="s">
        <v>2323</v>
      </c>
      <c r="F488" s="3" t="s">
        <v>2324</v>
      </c>
      <c r="G488" s="3" t="s">
        <v>317</v>
      </c>
      <c r="H488" s="3" t="s">
        <v>14</v>
      </c>
      <c r="I488" s="3" t="s">
        <v>2325</v>
      </c>
      <c r="J488" s="3" t="s">
        <v>2326</v>
      </c>
      <c r="K488" s="3" t="s">
        <v>2327</v>
      </c>
    </row>
    <row r="489" spans="1:11" ht="53.25" customHeight="1" x14ac:dyDescent="0.25">
      <c r="A489" s="3">
        <v>487</v>
      </c>
      <c r="B489" s="3" t="s">
        <v>9</v>
      </c>
      <c r="C489" s="3" t="s">
        <v>134</v>
      </c>
      <c r="D489" s="3">
        <v>2026</v>
      </c>
      <c r="E489" s="3" t="s">
        <v>2328</v>
      </c>
      <c r="F489" s="3" t="s">
        <v>2329</v>
      </c>
      <c r="G489" s="3" t="s">
        <v>317</v>
      </c>
      <c r="H489" s="3" t="s">
        <v>14</v>
      </c>
      <c r="I489" s="3" t="s">
        <v>2330</v>
      </c>
      <c r="J489" s="3" t="s">
        <v>2331</v>
      </c>
      <c r="K489" s="3" t="s">
        <v>2332</v>
      </c>
    </row>
    <row r="490" spans="1:11" ht="53.25" customHeight="1" x14ac:dyDescent="0.25">
      <c r="A490" s="3">
        <v>488</v>
      </c>
      <c r="B490" s="3" t="s">
        <v>61</v>
      </c>
      <c r="C490" s="3" t="s">
        <v>238</v>
      </c>
      <c r="D490" s="3">
        <v>2026</v>
      </c>
      <c r="E490" s="3" t="s">
        <v>2282</v>
      </c>
      <c r="F490" s="3" t="s">
        <v>2333</v>
      </c>
      <c r="G490" s="3" t="s">
        <v>1717</v>
      </c>
      <c r="H490" s="3" t="s">
        <v>268</v>
      </c>
      <c r="I490" s="3" t="s">
        <v>2334</v>
      </c>
      <c r="J490" s="3" t="s">
        <v>2335</v>
      </c>
      <c r="K490" s="3" t="s">
        <v>2336</v>
      </c>
    </row>
    <row r="491" spans="1:11" ht="53.25" customHeight="1" x14ac:dyDescent="0.25">
      <c r="A491" s="3">
        <v>489</v>
      </c>
      <c r="B491" s="3" t="s">
        <v>61</v>
      </c>
      <c r="C491" s="3" t="s">
        <v>217</v>
      </c>
      <c r="D491" s="3">
        <v>2026</v>
      </c>
      <c r="E491" s="3" t="s">
        <v>2337</v>
      </c>
      <c r="F491" s="3" t="s">
        <v>2338</v>
      </c>
      <c r="G491" s="3" t="s">
        <v>1717</v>
      </c>
      <c r="H491" s="3" t="s">
        <v>268</v>
      </c>
      <c r="I491" s="3" t="s">
        <v>2339</v>
      </c>
      <c r="J491" s="3" t="s">
        <v>2340</v>
      </c>
      <c r="K491" s="3" t="s">
        <v>2341</v>
      </c>
    </row>
    <row r="492" spans="1:11" ht="53.25" customHeight="1" x14ac:dyDescent="0.25">
      <c r="A492" s="3">
        <v>490</v>
      </c>
      <c r="B492" s="3" t="s">
        <v>9</v>
      </c>
      <c r="C492" s="3" t="s">
        <v>10</v>
      </c>
      <c r="D492" s="3">
        <v>2026</v>
      </c>
      <c r="E492" s="3" t="s">
        <v>2342</v>
      </c>
      <c r="F492" s="3" t="s">
        <v>2343</v>
      </c>
      <c r="G492" s="3" t="s">
        <v>317</v>
      </c>
      <c r="H492" s="3" t="s">
        <v>14</v>
      </c>
      <c r="I492" s="3" t="s">
        <v>2344</v>
      </c>
      <c r="J492" s="3" t="s">
        <v>2345</v>
      </c>
      <c r="K492" s="3" t="s">
        <v>2346</v>
      </c>
    </row>
    <row r="493" spans="1:11" ht="53.25" customHeight="1" x14ac:dyDescent="0.25">
      <c r="A493" s="3">
        <v>491</v>
      </c>
      <c r="B493" s="3" t="s">
        <v>9</v>
      </c>
      <c r="C493" s="3" t="s">
        <v>10</v>
      </c>
      <c r="D493" s="3">
        <v>2026</v>
      </c>
      <c r="E493" s="3" t="s">
        <v>2347</v>
      </c>
      <c r="F493" s="3" t="s">
        <v>2348</v>
      </c>
      <c r="G493" s="3" t="s">
        <v>1717</v>
      </c>
      <c r="H493" s="3" t="s">
        <v>268</v>
      </c>
      <c r="I493" s="3" t="s">
        <v>2349</v>
      </c>
      <c r="J493" s="3" t="s">
        <v>2350</v>
      </c>
      <c r="K493" s="3" t="s">
        <v>2351</v>
      </c>
    </row>
    <row r="494" spans="1:11" ht="53.25" customHeight="1" x14ac:dyDescent="0.25">
      <c r="A494" s="3">
        <v>492</v>
      </c>
      <c r="B494" s="3" t="s">
        <v>61</v>
      </c>
      <c r="C494" s="3" t="s">
        <v>238</v>
      </c>
      <c r="D494" s="3">
        <v>2026</v>
      </c>
      <c r="E494" s="3" t="s">
        <v>2352</v>
      </c>
      <c r="F494" s="3" t="s">
        <v>2353</v>
      </c>
      <c r="G494" s="3" t="s">
        <v>317</v>
      </c>
      <c r="H494" s="3" t="s">
        <v>14</v>
      </c>
      <c r="I494" s="3" t="s">
        <v>2354</v>
      </c>
      <c r="J494" s="3" t="s">
        <v>2355</v>
      </c>
      <c r="K494" s="3" t="s">
        <v>2356</v>
      </c>
    </row>
    <row r="495" spans="1:11" ht="53.25" customHeight="1" x14ac:dyDescent="0.25">
      <c r="A495" s="3">
        <v>493</v>
      </c>
      <c r="B495" s="3" t="s">
        <v>61</v>
      </c>
      <c r="C495" s="3" t="s">
        <v>238</v>
      </c>
      <c r="D495" s="3">
        <v>2026</v>
      </c>
      <c r="E495" s="3" t="s">
        <v>2357</v>
      </c>
      <c r="F495" s="3" t="s">
        <v>2358</v>
      </c>
      <c r="G495" s="3" t="s">
        <v>1717</v>
      </c>
      <c r="H495" s="3" t="s">
        <v>268</v>
      </c>
      <c r="I495" s="3" t="s">
        <v>2359</v>
      </c>
      <c r="J495" s="3" t="s">
        <v>2360</v>
      </c>
      <c r="K495" s="3" t="s">
        <v>2361</v>
      </c>
    </row>
    <row r="496" spans="1:11" ht="53.25" customHeight="1" x14ac:dyDescent="0.25">
      <c r="A496" s="3">
        <v>494</v>
      </c>
      <c r="B496" s="3" t="s">
        <v>61</v>
      </c>
      <c r="C496" s="3" t="s">
        <v>217</v>
      </c>
      <c r="D496" s="4">
        <v>2026</v>
      </c>
      <c r="E496" s="3" t="s">
        <v>2362</v>
      </c>
      <c r="F496" s="4" t="s">
        <v>2363</v>
      </c>
      <c r="G496" s="3" t="s">
        <v>1717</v>
      </c>
      <c r="H496" s="3" t="s">
        <v>268</v>
      </c>
      <c r="I496" s="4" t="s">
        <v>2364</v>
      </c>
      <c r="J496" s="4" t="s">
        <v>2365</v>
      </c>
      <c r="K496" s="4" t="s">
        <v>2366</v>
      </c>
    </row>
    <row r="497" spans="1:11" ht="53.25" customHeight="1" x14ac:dyDescent="0.25">
      <c r="A497" s="3">
        <v>495</v>
      </c>
      <c r="B497" s="3" t="s">
        <v>9</v>
      </c>
      <c r="C497" s="3" t="s">
        <v>10</v>
      </c>
      <c r="D497" s="4">
        <v>2026</v>
      </c>
      <c r="E497" s="3" t="s">
        <v>2367</v>
      </c>
      <c r="F497" s="4" t="s">
        <v>2368</v>
      </c>
      <c r="G497" s="3" t="s">
        <v>1717</v>
      </c>
      <c r="H497" s="3" t="s">
        <v>268</v>
      </c>
      <c r="I497" s="4" t="s">
        <v>2369</v>
      </c>
      <c r="J497" s="4" t="s">
        <v>2370</v>
      </c>
      <c r="K497" s="4" t="s">
        <v>2371</v>
      </c>
    </row>
    <row r="498" spans="1:11" ht="53.25" customHeight="1" x14ac:dyDescent="0.25">
      <c r="A498" s="3">
        <v>496</v>
      </c>
      <c r="B498" s="3" t="s">
        <v>9</v>
      </c>
      <c r="C498" s="3" t="s">
        <v>48</v>
      </c>
      <c r="D498" s="4">
        <v>2026</v>
      </c>
      <c r="E498" s="3" t="s">
        <v>2372</v>
      </c>
      <c r="F498" s="3" t="s">
        <v>2373</v>
      </c>
      <c r="G498" s="3" t="s">
        <v>1717</v>
      </c>
      <c r="H498" s="3" t="s">
        <v>268</v>
      </c>
      <c r="I498" s="3" t="s">
        <v>2374</v>
      </c>
      <c r="J498" s="3" t="s">
        <v>2375</v>
      </c>
      <c r="K498" s="3" t="s">
        <v>2376</v>
      </c>
    </row>
    <row r="499" spans="1:11" ht="53.25" customHeight="1" x14ac:dyDescent="0.25">
      <c r="A499" s="3">
        <v>497</v>
      </c>
      <c r="B499" s="3" t="s">
        <v>9</v>
      </c>
      <c r="C499" s="3" t="s">
        <v>10</v>
      </c>
      <c r="D499" s="3">
        <v>2026</v>
      </c>
      <c r="E499" s="3" t="s">
        <v>2377</v>
      </c>
      <c r="F499" s="3" t="s">
        <v>2378</v>
      </c>
      <c r="G499" s="3" t="s">
        <v>317</v>
      </c>
      <c r="H499" s="3" t="s">
        <v>14</v>
      </c>
      <c r="I499" s="3" t="s">
        <v>2379</v>
      </c>
      <c r="J499" s="3" t="s">
        <v>2380</v>
      </c>
      <c r="K499" s="3" t="s">
        <v>2381</v>
      </c>
    </row>
    <row r="500" spans="1:11" ht="53.25" customHeight="1" x14ac:dyDescent="0.25">
      <c r="A500" s="3">
        <v>498</v>
      </c>
      <c r="B500" s="3" t="s">
        <v>61</v>
      </c>
      <c r="C500" s="3" t="s">
        <v>217</v>
      </c>
      <c r="D500" s="3">
        <v>2026</v>
      </c>
      <c r="E500" s="3" t="s">
        <v>2382</v>
      </c>
      <c r="F500" s="3" t="s">
        <v>2383</v>
      </c>
      <c r="G500" s="3" t="s">
        <v>13</v>
      </c>
      <c r="H500" s="3" t="s">
        <v>14</v>
      </c>
      <c r="I500" s="3" t="s">
        <v>2384</v>
      </c>
      <c r="J500" s="3" t="s">
        <v>2385</v>
      </c>
      <c r="K500" s="3" t="s">
        <v>2386</v>
      </c>
    </row>
    <row r="501" spans="1:11" ht="53.25" customHeight="1" x14ac:dyDescent="0.25">
      <c r="A501" s="3">
        <v>499</v>
      </c>
      <c r="B501" s="3" t="s">
        <v>61</v>
      </c>
      <c r="C501" s="3" t="s">
        <v>238</v>
      </c>
      <c r="D501" s="4">
        <v>2026</v>
      </c>
      <c r="E501" s="3" t="s">
        <v>2387</v>
      </c>
      <c r="F501" s="4" t="s">
        <v>2388</v>
      </c>
      <c r="G501" s="3" t="s">
        <v>13</v>
      </c>
      <c r="H501" s="3" t="s">
        <v>14</v>
      </c>
      <c r="I501" s="4" t="s">
        <v>2389</v>
      </c>
      <c r="J501" s="4" t="s">
        <v>2390</v>
      </c>
      <c r="K501" s="4" t="s">
        <v>2391</v>
      </c>
    </row>
    <row r="502" spans="1:11" ht="53.25" customHeight="1" x14ac:dyDescent="0.25">
      <c r="A502" s="3">
        <v>500</v>
      </c>
      <c r="B502" s="3" t="s">
        <v>61</v>
      </c>
      <c r="C502" s="3" t="s">
        <v>238</v>
      </c>
      <c r="D502" s="4">
        <v>2026</v>
      </c>
      <c r="E502" s="3" t="s">
        <v>2347</v>
      </c>
      <c r="F502" s="4" t="s">
        <v>2392</v>
      </c>
      <c r="G502" s="3" t="s">
        <v>13</v>
      </c>
      <c r="H502" s="3" t="s">
        <v>14</v>
      </c>
      <c r="I502" s="4" t="s">
        <v>2393</v>
      </c>
      <c r="J502" s="4" t="s">
        <v>2394</v>
      </c>
      <c r="K502" s="4" t="s">
        <v>2395</v>
      </c>
    </row>
    <row r="503" spans="1:11" ht="53.25" customHeight="1" x14ac:dyDescent="0.25">
      <c r="A503" s="3">
        <v>501</v>
      </c>
      <c r="B503" s="3" t="s">
        <v>61</v>
      </c>
      <c r="C503" s="3" t="s">
        <v>238</v>
      </c>
      <c r="D503" s="4">
        <v>2026</v>
      </c>
      <c r="E503" s="3" t="s">
        <v>2396</v>
      </c>
      <c r="F503" s="4" t="s">
        <v>2397</v>
      </c>
      <c r="G503" s="3" t="s">
        <v>13</v>
      </c>
      <c r="H503" s="3" t="s">
        <v>14</v>
      </c>
      <c r="I503" s="4" t="s">
        <v>2398</v>
      </c>
      <c r="J503" s="4" t="s">
        <v>2399</v>
      </c>
      <c r="K503" s="4" t="s">
        <v>2400</v>
      </c>
    </row>
    <row r="504" spans="1:11" ht="53.25" customHeight="1" x14ac:dyDescent="0.25">
      <c r="A504" s="3">
        <v>502</v>
      </c>
      <c r="B504" s="3" t="s">
        <v>9</v>
      </c>
      <c r="C504" s="3" t="s">
        <v>10</v>
      </c>
      <c r="D504" s="4">
        <v>2026</v>
      </c>
      <c r="E504" s="3" t="s">
        <v>2401</v>
      </c>
      <c r="F504" s="4" t="s">
        <v>2402</v>
      </c>
      <c r="G504" s="3" t="s">
        <v>13</v>
      </c>
      <c r="H504" s="3" t="s">
        <v>14</v>
      </c>
      <c r="I504" s="4" t="s">
        <v>2403</v>
      </c>
      <c r="J504" s="4" t="s">
        <v>2404</v>
      </c>
      <c r="K504" s="4" t="s">
        <v>2405</v>
      </c>
    </row>
    <row r="505" spans="1:11" ht="53.25" customHeight="1" x14ac:dyDescent="0.25">
      <c r="A505" s="3">
        <v>503</v>
      </c>
      <c r="B505" s="3" t="s">
        <v>9</v>
      </c>
      <c r="C505" s="3" t="s">
        <v>48</v>
      </c>
      <c r="D505" s="4">
        <v>2026</v>
      </c>
      <c r="E505" s="3" t="s">
        <v>2406</v>
      </c>
      <c r="F505" s="4" t="s">
        <v>2407</v>
      </c>
      <c r="G505" s="3" t="s">
        <v>1717</v>
      </c>
      <c r="H505" s="3" t="s">
        <v>268</v>
      </c>
      <c r="I505" s="4" t="s">
        <v>2408</v>
      </c>
      <c r="J505" s="4" t="s">
        <v>2409</v>
      </c>
      <c r="K505" s="4" t="s">
        <v>2410</v>
      </c>
    </row>
    <row r="506" spans="1:11" ht="53.25" customHeight="1" x14ac:dyDescent="0.25">
      <c r="A506" s="3">
        <v>504</v>
      </c>
      <c r="B506" s="3" t="s">
        <v>61</v>
      </c>
      <c r="C506" s="3" t="s">
        <v>238</v>
      </c>
      <c r="D506" s="4">
        <v>2026</v>
      </c>
      <c r="E506" s="3" t="s">
        <v>2382</v>
      </c>
      <c r="F506" s="3" t="s">
        <v>2411</v>
      </c>
      <c r="G506" s="3" t="s">
        <v>13</v>
      </c>
      <c r="H506" s="3" t="s">
        <v>14</v>
      </c>
      <c r="I506" s="3" t="s">
        <v>2412</v>
      </c>
      <c r="J506" s="3" t="s">
        <v>2413</v>
      </c>
      <c r="K506" s="3" t="s">
        <v>2414</v>
      </c>
    </row>
    <row r="507" spans="1:11" ht="53.25" customHeight="1" x14ac:dyDescent="0.25">
      <c r="A507" s="3">
        <v>505</v>
      </c>
      <c r="B507" s="3" t="s">
        <v>61</v>
      </c>
      <c r="C507" s="3" t="s">
        <v>238</v>
      </c>
      <c r="D507" s="4">
        <v>2026</v>
      </c>
      <c r="E507" s="3" t="s">
        <v>2415</v>
      </c>
      <c r="F507" s="3" t="s">
        <v>2416</v>
      </c>
      <c r="G507" s="3" t="s">
        <v>13</v>
      </c>
      <c r="H507" s="3" t="s">
        <v>14</v>
      </c>
      <c r="I507" s="26" t="s">
        <v>2417</v>
      </c>
      <c r="J507" s="26" t="s">
        <v>2418</v>
      </c>
      <c r="K507" s="26" t="s">
        <v>2419</v>
      </c>
    </row>
    <row r="508" spans="1:11" ht="53.25" customHeight="1" x14ac:dyDescent="0.25">
      <c r="A508" s="3">
        <v>506</v>
      </c>
      <c r="B508" s="3" t="s">
        <v>9</v>
      </c>
      <c r="C508" s="3" t="s">
        <v>48</v>
      </c>
      <c r="D508" s="4">
        <v>2026</v>
      </c>
      <c r="E508" s="3" t="s">
        <v>2420</v>
      </c>
      <c r="F508" s="3" t="s">
        <v>2421</v>
      </c>
      <c r="G508" s="3" t="s">
        <v>13</v>
      </c>
      <c r="H508" s="3" t="s">
        <v>14</v>
      </c>
      <c r="I508" s="3" t="s">
        <v>2422</v>
      </c>
      <c r="J508" s="3" t="s">
        <v>2423</v>
      </c>
      <c r="K508" s="3" t="s">
        <v>2424</v>
      </c>
    </row>
    <row r="509" spans="1:11" ht="53.25" customHeight="1" x14ac:dyDescent="0.25">
      <c r="A509" s="3">
        <v>507</v>
      </c>
      <c r="B509" s="3" t="s">
        <v>61</v>
      </c>
      <c r="C509" s="3" t="s">
        <v>217</v>
      </c>
      <c r="D509" s="4">
        <v>2026</v>
      </c>
      <c r="E509" s="14" t="s">
        <v>2425</v>
      </c>
      <c r="F509" s="3" t="s">
        <v>2426</v>
      </c>
      <c r="G509" s="3" t="s">
        <v>13</v>
      </c>
      <c r="H509" s="3" t="s">
        <v>14</v>
      </c>
      <c r="I509" s="3" t="s">
        <v>2427</v>
      </c>
      <c r="J509" s="3" t="s">
        <v>2428</v>
      </c>
      <c r="K509" s="3" t="s">
        <v>2429</v>
      </c>
    </row>
    <row r="510" spans="1:11" ht="53.25" customHeight="1" x14ac:dyDescent="0.25">
      <c r="A510" s="3">
        <v>508</v>
      </c>
      <c r="B510" s="3" t="s">
        <v>61</v>
      </c>
      <c r="C510" s="3" t="s">
        <v>238</v>
      </c>
      <c r="D510" s="27">
        <v>2026</v>
      </c>
      <c r="E510" s="14" t="s">
        <v>2430</v>
      </c>
      <c r="F510" s="20" t="s">
        <v>2431</v>
      </c>
      <c r="G510" s="3" t="s">
        <v>13</v>
      </c>
      <c r="H510" s="3" t="s">
        <v>14</v>
      </c>
      <c r="I510" s="20" t="s">
        <v>2432</v>
      </c>
      <c r="J510" s="20" t="s">
        <v>2433</v>
      </c>
      <c r="K510" s="20" t="s">
        <v>2434</v>
      </c>
    </row>
    <row r="511" spans="1:11" ht="53.25" customHeight="1" x14ac:dyDescent="0.25">
      <c r="A511" s="3">
        <v>509</v>
      </c>
      <c r="B511" s="3" t="s">
        <v>9</v>
      </c>
      <c r="C511" s="3" t="s">
        <v>48</v>
      </c>
      <c r="D511" s="27">
        <v>2026</v>
      </c>
      <c r="E511" s="3" t="s">
        <v>2435</v>
      </c>
      <c r="F511" s="20" t="s">
        <v>2436</v>
      </c>
      <c r="G511" s="3" t="s">
        <v>13</v>
      </c>
      <c r="H511" s="3" t="s">
        <v>14</v>
      </c>
      <c r="I511" s="20" t="s">
        <v>2437</v>
      </c>
      <c r="J511" s="20" t="s">
        <v>2438</v>
      </c>
      <c r="K511" s="20" t="s">
        <v>2439</v>
      </c>
    </row>
    <row r="512" spans="1:11" ht="53.25" customHeight="1" x14ac:dyDescent="0.25">
      <c r="A512" s="3">
        <v>510</v>
      </c>
      <c r="B512" s="3" t="s">
        <v>9</v>
      </c>
      <c r="C512" s="3" t="s">
        <v>48</v>
      </c>
      <c r="D512" s="27">
        <v>2026</v>
      </c>
      <c r="E512" s="3" t="s">
        <v>2440</v>
      </c>
      <c r="F512" s="20" t="s">
        <v>2441</v>
      </c>
      <c r="G512" s="3" t="s">
        <v>13</v>
      </c>
      <c r="H512" s="3" t="s">
        <v>14</v>
      </c>
      <c r="I512" s="20" t="s">
        <v>2442</v>
      </c>
      <c r="J512" s="20" t="s">
        <v>2443</v>
      </c>
      <c r="K512" s="20" t="s">
        <v>2444</v>
      </c>
    </row>
    <row r="513" spans="1:11" ht="69" customHeight="1" x14ac:dyDescent="0.25">
      <c r="A513" s="3">
        <v>511</v>
      </c>
      <c r="B513" s="3" t="s">
        <v>61</v>
      </c>
      <c r="C513" s="3" t="s">
        <v>238</v>
      </c>
      <c r="D513" s="27">
        <v>2026</v>
      </c>
      <c r="E513" s="3" t="s">
        <v>2445</v>
      </c>
      <c r="F513" s="20" t="s">
        <v>2446</v>
      </c>
      <c r="G513" s="3" t="s">
        <v>1717</v>
      </c>
      <c r="H513" s="3" t="s">
        <v>268</v>
      </c>
      <c r="I513" s="3" t="s">
        <v>2447</v>
      </c>
      <c r="J513" s="3" t="s">
        <v>2448</v>
      </c>
      <c r="K513" s="3" t="s">
        <v>2449</v>
      </c>
    </row>
    <row r="514" spans="1:11" ht="53.25" customHeight="1" x14ac:dyDescent="0.25">
      <c r="A514" s="3">
        <v>512</v>
      </c>
      <c r="B514" s="3" t="s">
        <v>9</v>
      </c>
      <c r="C514" s="3" t="s">
        <v>10</v>
      </c>
      <c r="D514" s="3">
        <v>2026</v>
      </c>
      <c r="E514" s="3" t="s">
        <v>2450</v>
      </c>
      <c r="F514" s="3" t="s">
        <v>2451</v>
      </c>
      <c r="G514" s="3" t="s">
        <v>13</v>
      </c>
      <c r="H514" s="3" t="s">
        <v>14</v>
      </c>
      <c r="I514" s="3" t="s">
        <v>2452</v>
      </c>
      <c r="J514" s="3" t="s">
        <v>2453</v>
      </c>
      <c r="K514" s="3" t="s">
        <v>2454</v>
      </c>
    </row>
    <row r="515" spans="1:11" ht="53.25" customHeight="1" x14ac:dyDescent="0.25">
      <c r="A515" s="3">
        <v>513</v>
      </c>
      <c r="B515" s="3" t="s">
        <v>61</v>
      </c>
      <c r="C515" s="3" t="s">
        <v>238</v>
      </c>
      <c r="D515" s="3">
        <v>2026</v>
      </c>
      <c r="E515" s="3" t="s">
        <v>2455</v>
      </c>
      <c r="F515" s="3" t="s">
        <v>2456</v>
      </c>
      <c r="G515" s="3" t="s">
        <v>13</v>
      </c>
      <c r="H515" s="3" t="s">
        <v>14</v>
      </c>
      <c r="I515" s="3" t="s">
        <v>2457</v>
      </c>
      <c r="J515" s="3" t="s">
        <v>2458</v>
      </c>
      <c r="K515" s="3" t="s">
        <v>2459</v>
      </c>
    </row>
    <row r="516" spans="1:11" ht="53.25" customHeight="1" x14ac:dyDescent="0.25">
      <c r="A516" s="3">
        <v>514</v>
      </c>
      <c r="B516" s="3" t="s">
        <v>61</v>
      </c>
      <c r="C516" s="3" t="s">
        <v>217</v>
      </c>
      <c r="D516" s="3">
        <v>2026</v>
      </c>
      <c r="E516" s="3" t="s">
        <v>2460</v>
      </c>
      <c r="F516" s="3" t="s">
        <v>2461</v>
      </c>
      <c r="G516" s="3" t="s">
        <v>2284</v>
      </c>
      <c r="H516" s="3" t="s">
        <v>268</v>
      </c>
      <c r="I516" s="3" t="s">
        <v>2462</v>
      </c>
      <c r="J516" s="3" t="s">
        <v>2463</v>
      </c>
      <c r="K516" s="3" t="s">
        <v>2464</v>
      </c>
    </row>
    <row r="517" spans="1:11" ht="53.25" customHeight="1" x14ac:dyDescent="0.25">
      <c r="A517" s="3">
        <v>515</v>
      </c>
      <c r="B517" s="3" t="s">
        <v>9</v>
      </c>
      <c r="C517" s="3" t="s">
        <v>10</v>
      </c>
      <c r="D517" s="3">
        <v>2026</v>
      </c>
      <c r="E517" s="3" t="s">
        <v>2465</v>
      </c>
      <c r="F517" s="3" t="s">
        <v>2466</v>
      </c>
      <c r="G517" s="3" t="s">
        <v>13</v>
      </c>
      <c r="H517" s="3" t="s">
        <v>14</v>
      </c>
      <c r="I517" s="3" t="s">
        <v>2467</v>
      </c>
      <c r="J517" s="3" t="s">
        <v>2468</v>
      </c>
      <c r="K517" s="3" t="s">
        <v>2469</v>
      </c>
    </row>
    <row r="518" spans="1:11" ht="53.25" customHeight="1" x14ac:dyDescent="0.25">
      <c r="A518" s="3">
        <v>516</v>
      </c>
      <c r="B518" s="3" t="s">
        <v>61</v>
      </c>
      <c r="C518" s="3" t="s">
        <v>217</v>
      </c>
      <c r="D518" s="3">
        <v>2026</v>
      </c>
      <c r="E518" s="3" t="s">
        <v>2470</v>
      </c>
      <c r="F518" s="3" t="s">
        <v>2471</v>
      </c>
      <c r="G518" s="3" t="s">
        <v>1650</v>
      </c>
      <c r="H518" s="3" t="s">
        <v>14</v>
      </c>
      <c r="I518" s="3" t="s">
        <v>2472</v>
      </c>
      <c r="J518" s="3" t="s">
        <v>2473</v>
      </c>
      <c r="K518" s="3" t="s">
        <v>2474</v>
      </c>
    </row>
    <row r="519" spans="1:11" ht="53.25" customHeight="1" x14ac:dyDescent="0.25">
      <c r="A519" s="3">
        <v>517</v>
      </c>
      <c r="B519" s="3" t="s">
        <v>61</v>
      </c>
      <c r="C519" s="3" t="s">
        <v>217</v>
      </c>
      <c r="D519" s="3">
        <v>2026</v>
      </c>
      <c r="E519" s="3" t="s">
        <v>2475</v>
      </c>
      <c r="F519" s="3" t="s">
        <v>2476</v>
      </c>
      <c r="G519" s="3" t="s">
        <v>317</v>
      </c>
      <c r="H519" s="3" t="s">
        <v>14</v>
      </c>
      <c r="I519" s="3" t="s">
        <v>2477</v>
      </c>
      <c r="J519" s="3" t="s">
        <v>2478</v>
      </c>
      <c r="K519" s="3" t="s">
        <v>2479</v>
      </c>
    </row>
    <row r="520" spans="1:11" ht="53.25" customHeight="1" x14ac:dyDescent="0.25">
      <c r="A520" s="3">
        <v>518</v>
      </c>
      <c r="B520" s="3" t="s">
        <v>61</v>
      </c>
      <c r="C520" s="3" t="s">
        <v>217</v>
      </c>
      <c r="D520" s="3">
        <v>2026</v>
      </c>
      <c r="E520" s="3" t="s">
        <v>2480</v>
      </c>
      <c r="F520" s="3" t="s">
        <v>2481</v>
      </c>
      <c r="G520" s="3" t="s">
        <v>317</v>
      </c>
      <c r="H520" s="3" t="s">
        <v>14</v>
      </c>
      <c r="I520" s="3" t="s">
        <v>2482</v>
      </c>
      <c r="J520" s="3" t="s">
        <v>2483</v>
      </c>
      <c r="K520" s="3" t="s">
        <v>2484</v>
      </c>
    </row>
    <row r="521" spans="1:11" s="5" customFormat="1" ht="63" customHeight="1" x14ac:dyDescent="0.25">
      <c r="A521" s="3">
        <v>519</v>
      </c>
      <c r="B521" s="3" t="s">
        <v>9</v>
      </c>
      <c r="C521" s="3" t="s">
        <v>48</v>
      </c>
      <c r="D521" s="3">
        <v>2026</v>
      </c>
      <c r="E521" s="3" t="s">
        <v>2470</v>
      </c>
      <c r="F521" s="3" t="s">
        <v>2485</v>
      </c>
      <c r="G521" s="3" t="s">
        <v>317</v>
      </c>
      <c r="H521" s="3" t="s">
        <v>14</v>
      </c>
      <c r="I521" s="3" t="s">
        <v>2486</v>
      </c>
      <c r="J521" s="3" t="s">
        <v>2487</v>
      </c>
      <c r="K521" s="3" t="s">
        <v>2488</v>
      </c>
    </row>
    <row r="522" spans="1:11" ht="63.75" customHeight="1" x14ac:dyDescent="0.25">
      <c r="A522" s="3">
        <v>520</v>
      </c>
      <c r="B522" s="3" t="s">
        <v>61</v>
      </c>
      <c r="C522" s="3" t="s">
        <v>62</v>
      </c>
      <c r="D522" s="3">
        <v>2026</v>
      </c>
      <c r="E522" s="3" t="s">
        <v>2489</v>
      </c>
      <c r="F522" s="3" t="s">
        <v>2490</v>
      </c>
      <c r="G522" s="3" t="s">
        <v>317</v>
      </c>
      <c r="H522" s="3" t="s">
        <v>14</v>
      </c>
      <c r="I522" s="3" t="s">
        <v>2491</v>
      </c>
      <c r="J522" s="3" t="s">
        <v>2492</v>
      </c>
      <c r="K522" s="3" t="s">
        <v>2493</v>
      </c>
    </row>
    <row r="523" spans="1:11" ht="63.75" customHeight="1" x14ac:dyDescent="0.25">
      <c r="A523" s="3">
        <v>521</v>
      </c>
      <c r="B523" s="3" t="s">
        <v>9</v>
      </c>
      <c r="C523" s="3" t="s">
        <v>10</v>
      </c>
      <c r="D523" s="3">
        <v>2026</v>
      </c>
      <c r="E523" s="3" t="s">
        <v>2494</v>
      </c>
      <c r="F523" s="3" t="s">
        <v>2495</v>
      </c>
      <c r="G523" s="3" t="s">
        <v>1650</v>
      </c>
      <c r="H523" s="3" t="s">
        <v>14</v>
      </c>
      <c r="I523" s="3" t="s">
        <v>2496</v>
      </c>
      <c r="J523" s="3" t="s">
        <v>2497</v>
      </c>
      <c r="K523" s="3" t="s">
        <v>2498</v>
      </c>
    </row>
    <row r="524" spans="1:11" ht="63" customHeight="1" x14ac:dyDescent="0.25">
      <c r="A524" s="3">
        <v>522</v>
      </c>
      <c r="B524" s="3" t="s">
        <v>9</v>
      </c>
      <c r="C524" s="3" t="s">
        <v>10</v>
      </c>
      <c r="D524" s="3">
        <v>2026</v>
      </c>
      <c r="E524" s="3" t="s">
        <v>2499</v>
      </c>
      <c r="F524" s="3" t="s">
        <v>2500</v>
      </c>
      <c r="G524" s="3" t="s">
        <v>1650</v>
      </c>
      <c r="H524" s="3" t="s">
        <v>14</v>
      </c>
      <c r="I524" s="3" t="s">
        <v>2501</v>
      </c>
      <c r="J524" s="3" t="s">
        <v>2502</v>
      </c>
      <c r="K524" s="3" t="s">
        <v>2503</v>
      </c>
    </row>
    <row r="525" spans="1:11" s="5" customFormat="1" ht="63.75" customHeight="1" x14ac:dyDescent="0.25">
      <c r="A525" s="3">
        <v>523</v>
      </c>
      <c r="B525" s="3" t="s">
        <v>61</v>
      </c>
      <c r="C525" s="3" t="s">
        <v>238</v>
      </c>
      <c r="D525" s="3">
        <v>2026</v>
      </c>
      <c r="E525" s="3" t="s">
        <v>2504</v>
      </c>
      <c r="F525" s="3" t="s">
        <v>2505</v>
      </c>
      <c r="G525" s="3" t="s">
        <v>317</v>
      </c>
      <c r="H525" s="3" t="s">
        <v>14</v>
      </c>
      <c r="I525" s="3" t="s">
        <v>2506</v>
      </c>
      <c r="J525" s="3" t="s">
        <v>2507</v>
      </c>
      <c r="K525" s="3" t="s">
        <v>2508</v>
      </c>
    </row>
    <row r="526" spans="1:11" ht="63.75" customHeight="1" x14ac:dyDescent="0.25">
      <c r="A526" s="3">
        <v>524</v>
      </c>
      <c r="B526" s="3" t="s">
        <v>9</v>
      </c>
      <c r="C526" s="3" t="s">
        <v>10</v>
      </c>
      <c r="D526" s="3">
        <v>2026</v>
      </c>
      <c r="E526" s="3" t="s">
        <v>2509</v>
      </c>
      <c r="F526" s="3" t="s">
        <v>2510</v>
      </c>
      <c r="G526" s="3" t="s">
        <v>1717</v>
      </c>
      <c r="H526" s="3" t="s">
        <v>268</v>
      </c>
      <c r="I526" s="3" t="s">
        <v>2511</v>
      </c>
      <c r="J526" s="3" t="s">
        <v>2512</v>
      </c>
      <c r="K526" s="3" t="s">
        <v>2503</v>
      </c>
    </row>
    <row r="527" spans="1:11" ht="63.75" customHeight="1" x14ac:dyDescent="0.25">
      <c r="A527" s="3">
        <v>525</v>
      </c>
      <c r="B527" s="3" t="s">
        <v>61</v>
      </c>
      <c r="C527" s="3" t="s">
        <v>238</v>
      </c>
      <c r="D527" s="3">
        <v>2026</v>
      </c>
      <c r="E527" s="3" t="s">
        <v>2513</v>
      </c>
      <c r="F527" s="3" t="s">
        <v>2514</v>
      </c>
      <c r="G527" s="3" t="s">
        <v>317</v>
      </c>
      <c r="H527" s="3" t="s">
        <v>14</v>
      </c>
      <c r="I527" s="3" t="s">
        <v>2515</v>
      </c>
      <c r="J527" s="3" t="s">
        <v>2516</v>
      </c>
      <c r="K527" s="3" t="s">
        <v>2517</v>
      </c>
    </row>
    <row r="528" spans="1:11" ht="63.75" customHeight="1" x14ac:dyDescent="0.25">
      <c r="A528" s="3">
        <v>526</v>
      </c>
      <c r="B528" s="3" t="s">
        <v>61</v>
      </c>
      <c r="C528" s="3" t="s">
        <v>62</v>
      </c>
      <c r="D528" s="3">
        <v>2026</v>
      </c>
      <c r="E528" s="3" t="s">
        <v>2518</v>
      </c>
      <c r="F528" s="3" t="s">
        <v>2519</v>
      </c>
      <c r="G528" s="3" t="s">
        <v>317</v>
      </c>
      <c r="H528" s="3" t="s">
        <v>14</v>
      </c>
      <c r="I528" s="3" t="s">
        <v>2520</v>
      </c>
      <c r="J528" s="3" t="s">
        <v>2521</v>
      </c>
      <c r="K528" s="3" t="s">
        <v>1446</v>
      </c>
    </row>
    <row r="529" spans="1:11" ht="54.75" customHeight="1" x14ac:dyDescent="0.25">
      <c r="A529" s="3">
        <v>527</v>
      </c>
      <c r="B529" s="3" t="s">
        <v>9</v>
      </c>
      <c r="C529" s="3" t="s">
        <v>48</v>
      </c>
      <c r="D529" s="3">
        <v>2026</v>
      </c>
      <c r="E529" s="3" t="s">
        <v>2522</v>
      </c>
      <c r="F529" s="3" t="s">
        <v>2523</v>
      </c>
      <c r="G529" s="3" t="s">
        <v>317</v>
      </c>
      <c r="H529" s="3" t="s">
        <v>14</v>
      </c>
      <c r="I529" s="3" t="s">
        <v>2524</v>
      </c>
      <c r="J529" s="3" t="s">
        <v>2525</v>
      </c>
      <c r="K529" s="3" t="s">
        <v>2526</v>
      </c>
    </row>
    <row r="530" spans="1:11" s="5" customFormat="1" ht="54.75" customHeight="1" x14ac:dyDescent="0.25">
      <c r="A530" s="3">
        <v>528</v>
      </c>
      <c r="B530" s="3" t="s">
        <v>9</v>
      </c>
      <c r="C530" s="3" t="s">
        <v>48</v>
      </c>
      <c r="D530" s="3">
        <v>2026</v>
      </c>
      <c r="E530" s="3" t="s">
        <v>2527</v>
      </c>
      <c r="F530" s="3" t="s">
        <v>2528</v>
      </c>
      <c r="G530" s="3" t="s">
        <v>317</v>
      </c>
      <c r="H530" s="3" t="s">
        <v>14</v>
      </c>
      <c r="I530" s="3" t="s">
        <v>2529</v>
      </c>
      <c r="J530" s="3" t="s">
        <v>2530</v>
      </c>
      <c r="K530" s="3" t="s">
        <v>2531</v>
      </c>
    </row>
    <row r="531" spans="1:11" ht="63.75" customHeight="1" x14ac:dyDescent="0.25">
      <c r="A531" s="3">
        <v>529</v>
      </c>
      <c r="B531" s="3" t="s">
        <v>9</v>
      </c>
      <c r="C531" s="3" t="s">
        <v>10</v>
      </c>
      <c r="D531" s="3">
        <v>2026</v>
      </c>
      <c r="E531" s="3" t="s">
        <v>2532</v>
      </c>
      <c r="F531" s="3" t="s">
        <v>2533</v>
      </c>
      <c r="G531" s="3" t="s">
        <v>1650</v>
      </c>
      <c r="H531" s="3" t="s">
        <v>268</v>
      </c>
      <c r="I531" s="3" t="s">
        <v>2534</v>
      </c>
      <c r="J531" s="3" t="s">
        <v>2535</v>
      </c>
      <c r="K531" s="3" t="s">
        <v>2536</v>
      </c>
    </row>
    <row r="532" spans="1:11" ht="63.75" customHeight="1" x14ac:dyDescent="0.25">
      <c r="A532" s="3">
        <v>530</v>
      </c>
      <c r="B532" s="3" t="s">
        <v>9</v>
      </c>
      <c r="C532" s="3" t="s">
        <v>10</v>
      </c>
      <c r="D532" s="3">
        <v>2026</v>
      </c>
      <c r="E532" s="3" t="s">
        <v>2537</v>
      </c>
      <c r="F532" s="3" t="s">
        <v>2538</v>
      </c>
      <c r="G532" s="3" t="s">
        <v>317</v>
      </c>
      <c r="H532" s="3" t="s">
        <v>14</v>
      </c>
      <c r="I532" s="3" t="s">
        <v>2539</v>
      </c>
      <c r="J532" s="3" t="s">
        <v>2540</v>
      </c>
      <c r="K532" s="3" t="s">
        <v>2541</v>
      </c>
    </row>
    <row r="533" spans="1:11" ht="63.75" customHeight="1" x14ac:dyDescent="0.25">
      <c r="A533" s="3">
        <v>531</v>
      </c>
      <c r="B533" s="3" t="s">
        <v>61</v>
      </c>
      <c r="C533" s="3" t="s">
        <v>217</v>
      </c>
      <c r="D533" s="3">
        <v>2026</v>
      </c>
      <c r="E533" s="3" t="s">
        <v>2527</v>
      </c>
      <c r="F533" s="3" t="s">
        <v>2542</v>
      </c>
      <c r="G533" s="3" t="s">
        <v>1681</v>
      </c>
      <c r="H533" s="3" t="s">
        <v>14</v>
      </c>
      <c r="I533" s="3" t="s">
        <v>2543</v>
      </c>
      <c r="J533" s="3" t="s">
        <v>2544</v>
      </c>
      <c r="K533" s="3" t="s">
        <v>2545</v>
      </c>
    </row>
    <row r="534" spans="1:11" s="6" customFormat="1" ht="67.5" customHeight="1" x14ac:dyDescent="0.25">
      <c r="A534" s="3">
        <v>532</v>
      </c>
      <c r="B534" s="3" t="s">
        <v>61</v>
      </c>
      <c r="C534" s="3" t="s">
        <v>238</v>
      </c>
      <c r="D534" s="3">
        <v>2026</v>
      </c>
      <c r="E534" s="3" t="s">
        <v>2509</v>
      </c>
      <c r="F534" s="3" t="s">
        <v>2546</v>
      </c>
      <c r="G534" s="3" t="s">
        <v>1681</v>
      </c>
      <c r="H534" s="3" t="s">
        <v>14</v>
      </c>
      <c r="I534" s="3" t="s">
        <v>2547</v>
      </c>
      <c r="J534" s="3" t="s">
        <v>2548</v>
      </c>
      <c r="K534" s="3" t="s">
        <v>2549</v>
      </c>
    </row>
    <row r="535" spans="1:11" ht="67.5" customHeight="1" x14ac:dyDescent="0.25">
      <c r="A535" s="3">
        <v>533</v>
      </c>
      <c r="B535" s="3" t="s">
        <v>61</v>
      </c>
      <c r="C535" s="3" t="s">
        <v>217</v>
      </c>
      <c r="D535" s="3">
        <v>2026</v>
      </c>
      <c r="E535" s="3" t="s">
        <v>2480</v>
      </c>
      <c r="F535" s="3" t="s">
        <v>2550</v>
      </c>
      <c r="G535" s="3" t="s">
        <v>1681</v>
      </c>
      <c r="H535" s="3" t="s">
        <v>14</v>
      </c>
      <c r="I535" s="3" t="s">
        <v>2551</v>
      </c>
      <c r="J535" s="3" t="s">
        <v>2552</v>
      </c>
      <c r="K535" s="3" t="s">
        <v>2553</v>
      </c>
    </row>
    <row r="536" spans="1:11" s="5" customFormat="1" ht="63.75" customHeight="1" x14ac:dyDescent="0.25">
      <c r="A536" s="3">
        <v>534</v>
      </c>
      <c r="B536" s="3" t="s">
        <v>9</v>
      </c>
      <c r="C536" s="3" t="s">
        <v>48</v>
      </c>
      <c r="D536" s="3">
        <v>2026</v>
      </c>
      <c r="E536" s="3" t="s">
        <v>2554</v>
      </c>
      <c r="F536" s="3" t="s">
        <v>2555</v>
      </c>
      <c r="G536" s="3" t="s">
        <v>1681</v>
      </c>
      <c r="H536" s="3" t="s">
        <v>14</v>
      </c>
      <c r="I536" s="3" t="s">
        <v>2556</v>
      </c>
      <c r="J536" s="3" t="s">
        <v>2557</v>
      </c>
      <c r="K536" s="3" t="s">
        <v>2558</v>
      </c>
    </row>
    <row r="537" spans="1:11" ht="63.75" customHeight="1" x14ac:dyDescent="0.25">
      <c r="A537" s="3">
        <v>535</v>
      </c>
      <c r="B537" s="3" t="s">
        <v>9</v>
      </c>
      <c r="C537" s="3" t="s">
        <v>48</v>
      </c>
      <c r="D537" s="3">
        <v>2026</v>
      </c>
      <c r="E537" s="3" t="s">
        <v>2559</v>
      </c>
      <c r="F537" s="3" t="s">
        <v>2560</v>
      </c>
      <c r="G537" s="3" t="s">
        <v>1717</v>
      </c>
      <c r="H537" s="3" t="s">
        <v>268</v>
      </c>
      <c r="I537" s="3" t="s">
        <v>2561</v>
      </c>
      <c r="J537" s="3" t="s">
        <v>2562</v>
      </c>
      <c r="K537" s="3" t="s">
        <v>2563</v>
      </c>
    </row>
    <row r="538" spans="1:11" ht="101.25" customHeight="1" x14ac:dyDescent="0.25">
      <c r="A538" s="3">
        <v>536</v>
      </c>
      <c r="B538" s="3" t="s">
        <v>9</v>
      </c>
      <c r="C538" s="3" t="s">
        <v>48</v>
      </c>
      <c r="D538" s="3">
        <v>2026</v>
      </c>
      <c r="E538" s="3" t="s">
        <v>2342</v>
      </c>
      <c r="F538" s="3" t="s">
        <v>2564</v>
      </c>
      <c r="G538" s="3" t="s">
        <v>317</v>
      </c>
      <c r="H538" s="3" t="s">
        <v>14</v>
      </c>
      <c r="I538" s="3" t="s">
        <v>2565</v>
      </c>
      <c r="J538" s="3" t="s">
        <v>2566</v>
      </c>
      <c r="K538" s="3" t="s">
        <v>2567</v>
      </c>
    </row>
    <row r="539" spans="1:11" ht="63.75" customHeight="1" x14ac:dyDescent="0.25">
      <c r="A539" s="3">
        <v>537</v>
      </c>
      <c r="B539" s="3" t="s">
        <v>61</v>
      </c>
      <c r="C539" s="3" t="s">
        <v>238</v>
      </c>
      <c r="D539" s="3">
        <v>2026</v>
      </c>
      <c r="E539" s="3" t="s">
        <v>2568</v>
      </c>
      <c r="F539" s="3" t="s">
        <v>2569</v>
      </c>
      <c r="G539" s="3" t="s">
        <v>1681</v>
      </c>
      <c r="H539" s="3" t="s">
        <v>14</v>
      </c>
      <c r="I539" s="3" t="s">
        <v>2570</v>
      </c>
      <c r="J539" s="3" t="s">
        <v>2571</v>
      </c>
      <c r="K539" s="3" t="s">
        <v>2572</v>
      </c>
    </row>
    <row r="540" spans="1:11" ht="63.75" customHeight="1" x14ac:dyDescent="0.25">
      <c r="A540" s="3">
        <v>538</v>
      </c>
      <c r="B540" s="3" t="s">
        <v>61</v>
      </c>
      <c r="C540" s="3" t="s">
        <v>238</v>
      </c>
      <c r="D540" s="3">
        <v>2026</v>
      </c>
      <c r="E540" s="3" t="s">
        <v>2573</v>
      </c>
      <c r="F540" s="3" t="s">
        <v>2574</v>
      </c>
      <c r="G540" s="3" t="s">
        <v>1681</v>
      </c>
      <c r="H540" s="3" t="s">
        <v>14</v>
      </c>
      <c r="I540" s="3" t="s">
        <v>2575</v>
      </c>
      <c r="J540" s="3" t="s">
        <v>2576</v>
      </c>
      <c r="K540" s="3" t="s">
        <v>2577</v>
      </c>
    </row>
    <row r="541" spans="1:11" s="5" customFormat="1" ht="54.75" customHeight="1" x14ac:dyDescent="0.25">
      <c r="A541" s="3">
        <v>539</v>
      </c>
      <c r="B541" s="3" t="s">
        <v>61</v>
      </c>
      <c r="C541" s="3" t="s">
        <v>62</v>
      </c>
      <c r="D541" s="3">
        <v>2026</v>
      </c>
      <c r="E541" s="3" t="s">
        <v>2578</v>
      </c>
      <c r="F541" s="3" t="s">
        <v>2579</v>
      </c>
      <c r="G541" s="3" t="s">
        <v>1717</v>
      </c>
      <c r="H541" s="3" t="s">
        <v>268</v>
      </c>
      <c r="I541" s="3" t="s">
        <v>2580</v>
      </c>
      <c r="J541" s="3" t="s">
        <v>2581</v>
      </c>
      <c r="K541" s="3" t="s">
        <v>2582</v>
      </c>
    </row>
    <row r="542" spans="1:11" ht="56.25" customHeight="1" x14ac:dyDescent="0.25">
      <c r="A542" s="3">
        <v>540</v>
      </c>
      <c r="B542" s="3" t="s">
        <v>9</v>
      </c>
      <c r="C542" s="3" t="s">
        <v>10</v>
      </c>
      <c r="D542" s="3">
        <v>2026</v>
      </c>
      <c r="E542" s="3" t="s">
        <v>2583</v>
      </c>
      <c r="F542" s="3" t="s">
        <v>2584</v>
      </c>
      <c r="G542" s="3" t="s">
        <v>1681</v>
      </c>
      <c r="H542" s="3" t="s">
        <v>14</v>
      </c>
      <c r="I542" s="3" t="s">
        <v>2585</v>
      </c>
      <c r="J542" s="3" t="s">
        <v>2586</v>
      </c>
      <c r="K542" s="3" t="s">
        <v>2587</v>
      </c>
    </row>
    <row r="543" spans="1:11" ht="63.75" customHeight="1" x14ac:dyDescent="0.25">
      <c r="A543" s="3">
        <v>541</v>
      </c>
      <c r="B543" s="3" t="s">
        <v>9</v>
      </c>
      <c r="C543" s="3" t="s">
        <v>48</v>
      </c>
      <c r="D543" s="3">
        <v>2026</v>
      </c>
      <c r="E543" s="3" t="s">
        <v>2337</v>
      </c>
      <c r="F543" s="3" t="s">
        <v>2588</v>
      </c>
      <c r="G543" s="3" t="s">
        <v>1681</v>
      </c>
      <c r="H543" s="3" t="s">
        <v>14</v>
      </c>
      <c r="I543" s="3" t="s">
        <v>2589</v>
      </c>
      <c r="J543" s="3" t="s">
        <v>2590</v>
      </c>
      <c r="K543" s="3" t="s">
        <v>2591</v>
      </c>
    </row>
    <row r="544" spans="1:11" ht="63.75" customHeight="1" x14ac:dyDescent="0.25">
      <c r="A544" s="3">
        <v>542</v>
      </c>
      <c r="B544" s="3" t="s">
        <v>9</v>
      </c>
      <c r="C544" s="3" t="s">
        <v>48</v>
      </c>
      <c r="D544" s="3">
        <v>2026</v>
      </c>
      <c r="E544" s="3" t="s">
        <v>2592</v>
      </c>
      <c r="F544" s="3" t="s">
        <v>2593</v>
      </c>
      <c r="G544" s="3" t="s">
        <v>1717</v>
      </c>
      <c r="H544" s="3" t="s">
        <v>268</v>
      </c>
      <c r="I544" s="3" t="s">
        <v>2594</v>
      </c>
      <c r="J544" s="3" t="s">
        <v>2595</v>
      </c>
      <c r="K544" s="3" t="s">
        <v>2596</v>
      </c>
    </row>
    <row r="545" spans="1:11" ht="78" customHeight="1" x14ac:dyDescent="0.25">
      <c r="A545" s="3">
        <v>543</v>
      </c>
      <c r="B545" s="3" t="s">
        <v>9</v>
      </c>
      <c r="C545" s="3" t="s">
        <v>48</v>
      </c>
      <c r="D545" s="3">
        <v>2026</v>
      </c>
      <c r="E545" s="3" t="s">
        <v>2597</v>
      </c>
      <c r="F545" s="3" t="s">
        <v>2598</v>
      </c>
      <c r="G545" s="3" t="s">
        <v>1681</v>
      </c>
      <c r="H545" s="3" t="s">
        <v>14</v>
      </c>
      <c r="I545" s="3" t="s">
        <v>2599</v>
      </c>
      <c r="J545" s="3" t="s">
        <v>2600</v>
      </c>
      <c r="K545" s="3" t="s">
        <v>2601</v>
      </c>
    </row>
    <row r="546" spans="1:11" s="5" customFormat="1" ht="78" customHeight="1" x14ac:dyDescent="0.25">
      <c r="A546" s="3">
        <v>544</v>
      </c>
      <c r="B546" s="3" t="s">
        <v>61</v>
      </c>
      <c r="C546" s="3" t="s">
        <v>238</v>
      </c>
      <c r="D546" s="3">
        <v>2026</v>
      </c>
      <c r="E546" s="3" t="s">
        <v>2328</v>
      </c>
      <c r="F546" s="3" t="s">
        <v>2602</v>
      </c>
      <c r="G546" s="3" t="s">
        <v>1717</v>
      </c>
      <c r="H546" s="3" t="s">
        <v>268</v>
      </c>
      <c r="I546" s="3" t="s">
        <v>2603</v>
      </c>
      <c r="J546" s="3" t="s">
        <v>2604</v>
      </c>
      <c r="K546" s="3" t="s">
        <v>2605</v>
      </c>
    </row>
    <row r="547" spans="1:11" ht="78" customHeight="1" x14ac:dyDescent="0.25">
      <c r="A547" s="3">
        <v>545</v>
      </c>
      <c r="B547" s="3" t="s">
        <v>61</v>
      </c>
      <c r="C547" s="3" t="s">
        <v>238</v>
      </c>
      <c r="D547" s="3">
        <v>2026</v>
      </c>
      <c r="E547" s="3" t="s">
        <v>2606</v>
      </c>
      <c r="F547" s="3" t="s">
        <v>2607</v>
      </c>
      <c r="G547" s="3" t="s">
        <v>1681</v>
      </c>
      <c r="H547" s="3" t="s">
        <v>14</v>
      </c>
      <c r="I547" s="3" t="s">
        <v>2608</v>
      </c>
      <c r="J547" s="3" t="s">
        <v>2609</v>
      </c>
      <c r="K547" s="3" t="s">
        <v>2610</v>
      </c>
    </row>
    <row r="548" spans="1:11" s="5" customFormat="1" ht="78" customHeight="1" x14ac:dyDescent="0.25">
      <c r="A548" s="3">
        <v>546</v>
      </c>
      <c r="B548" s="3" t="s">
        <v>61</v>
      </c>
      <c r="C548" s="3" t="s">
        <v>62</v>
      </c>
      <c r="D548" s="3">
        <v>2026</v>
      </c>
      <c r="E548" s="3" t="s">
        <v>2611</v>
      </c>
      <c r="F548" s="3" t="s">
        <v>2612</v>
      </c>
      <c r="G548" s="3" t="s">
        <v>1681</v>
      </c>
      <c r="H548" s="3" t="s">
        <v>14</v>
      </c>
      <c r="I548" s="3" t="s">
        <v>2613</v>
      </c>
      <c r="J548" s="3" t="s">
        <v>2614</v>
      </c>
      <c r="K548" s="3" t="s">
        <v>2615</v>
      </c>
    </row>
    <row r="549" spans="1:11" ht="77.25" customHeight="1" x14ac:dyDescent="0.25">
      <c r="A549" s="3">
        <v>547</v>
      </c>
      <c r="B549" s="3" t="s">
        <v>61</v>
      </c>
      <c r="C549" s="3" t="s">
        <v>217</v>
      </c>
      <c r="D549" s="3">
        <v>2026</v>
      </c>
      <c r="E549" s="3" t="s">
        <v>2616</v>
      </c>
      <c r="F549" s="3" t="s">
        <v>2617</v>
      </c>
      <c r="G549" s="3" t="s">
        <v>1717</v>
      </c>
      <c r="H549" s="3" t="s">
        <v>268</v>
      </c>
      <c r="I549" s="3" t="s">
        <v>2618</v>
      </c>
      <c r="J549" s="3" t="s">
        <v>2619</v>
      </c>
      <c r="K549" s="3" t="s">
        <v>2620</v>
      </c>
    </row>
    <row r="550" spans="1:11" s="5" customFormat="1" ht="78" customHeight="1" x14ac:dyDescent="0.25">
      <c r="A550" s="3">
        <v>548</v>
      </c>
      <c r="B550" s="3" t="s">
        <v>61</v>
      </c>
      <c r="C550" s="3" t="s">
        <v>62</v>
      </c>
      <c r="D550" s="3">
        <v>2026</v>
      </c>
      <c r="E550" s="3" t="s">
        <v>2621</v>
      </c>
      <c r="F550" s="3" t="s">
        <v>2622</v>
      </c>
      <c r="G550" s="3" t="s">
        <v>1681</v>
      </c>
      <c r="H550" s="3" t="s">
        <v>14</v>
      </c>
      <c r="I550" s="3" t="s">
        <v>2623</v>
      </c>
      <c r="J550" s="3" t="s">
        <v>2624</v>
      </c>
      <c r="K550" s="3" t="s">
        <v>2625</v>
      </c>
    </row>
    <row r="551" spans="1:11" ht="78" customHeight="1" x14ac:dyDescent="0.25">
      <c r="A551" s="3">
        <v>549</v>
      </c>
      <c r="B551" s="3" t="s">
        <v>9</v>
      </c>
      <c r="C551" s="3" t="s">
        <v>134</v>
      </c>
      <c r="D551" s="3">
        <v>2026</v>
      </c>
      <c r="E551" s="3" t="s">
        <v>2626</v>
      </c>
      <c r="F551" s="3" t="s">
        <v>2329</v>
      </c>
      <c r="G551" s="3" t="s">
        <v>1650</v>
      </c>
      <c r="H551" s="3" t="s">
        <v>14</v>
      </c>
      <c r="I551" s="3" t="s">
        <v>2627</v>
      </c>
      <c r="J551" s="3" t="s">
        <v>2628</v>
      </c>
      <c r="K551" s="3" t="s">
        <v>2629</v>
      </c>
    </row>
    <row r="552" spans="1:11" s="5" customFormat="1" ht="78" customHeight="1" x14ac:dyDescent="0.25">
      <c r="A552" s="3">
        <v>550</v>
      </c>
      <c r="B552" s="3" t="s">
        <v>9</v>
      </c>
      <c r="C552" s="3" t="s">
        <v>134</v>
      </c>
      <c r="D552" s="3">
        <v>2026</v>
      </c>
      <c r="E552" s="3" t="s">
        <v>2480</v>
      </c>
      <c r="F552" s="3" t="s">
        <v>2630</v>
      </c>
      <c r="G552" s="3" t="s">
        <v>1717</v>
      </c>
      <c r="H552" s="3" t="s">
        <v>268</v>
      </c>
      <c r="I552" s="3" t="s">
        <v>2631</v>
      </c>
      <c r="J552" s="3" t="s">
        <v>2632</v>
      </c>
      <c r="K552" s="3" t="s">
        <v>2633</v>
      </c>
    </row>
    <row r="553" spans="1:11" ht="78" customHeight="1" x14ac:dyDescent="0.25">
      <c r="A553" s="3">
        <v>551</v>
      </c>
      <c r="B553" s="3" t="s">
        <v>9</v>
      </c>
      <c r="C553" s="3" t="s">
        <v>134</v>
      </c>
      <c r="D553" s="3">
        <v>2026</v>
      </c>
      <c r="E553" s="3" t="s">
        <v>2527</v>
      </c>
      <c r="F553" s="3" t="s">
        <v>2634</v>
      </c>
      <c r="G553" s="4" t="s">
        <v>317</v>
      </c>
      <c r="H553" s="3" t="s">
        <v>14</v>
      </c>
      <c r="I553" s="3" t="s">
        <v>2635</v>
      </c>
      <c r="J553" s="3" t="s">
        <v>2636</v>
      </c>
      <c r="K553" s="3" t="s">
        <v>2637</v>
      </c>
    </row>
    <row r="554" spans="1:11" ht="69" customHeight="1" x14ac:dyDescent="0.25">
      <c r="A554" s="3">
        <v>552</v>
      </c>
      <c r="B554" s="3" t="s">
        <v>61</v>
      </c>
      <c r="C554" s="3" t="s">
        <v>238</v>
      </c>
      <c r="D554" s="3">
        <v>2026</v>
      </c>
      <c r="E554" s="3" t="s">
        <v>2638</v>
      </c>
      <c r="F554" s="3" t="s">
        <v>2639</v>
      </c>
      <c r="G554" s="3" t="s">
        <v>317</v>
      </c>
      <c r="H554" s="3" t="s">
        <v>14</v>
      </c>
      <c r="I554" s="3" t="s">
        <v>2640</v>
      </c>
      <c r="J554" s="3" t="s">
        <v>2641</v>
      </c>
      <c r="K554" s="3" t="s">
        <v>2642</v>
      </c>
    </row>
    <row r="555" spans="1:11" ht="101.25" customHeight="1" x14ac:dyDescent="0.25">
      <c r="A555" s="3">
        <v>553</v>
      </c>
      <c r="B555" s="3" t="s">
        <v>61</v>
      </c>
      <c r="C555" s="3" t="s">
        <v>62</v>
      </c>
      <c r="D555" s="23">
        <v>2026</v>
      </c>
      <c r="E555" s="23" t="s">
        <v>2643</v>
      </c>
      <c r="F555" s="3" t="s">
        <v>2644</v>
      </c>
      <c r="G555" s="3" t="s">
        <v>13</v>
      </c>
      <c r="H555" s="3" t="s">
        <v>14</v>
      </c>
      <c r="I555" s="23" t="s">
        <v>2645</v>
      </c>
      <c r="J555" s="23" t="s">
        <v>2646</v>
      </c>
      <c r="K555" s="23" t="s">
        <v>2647</v>
      </c>
    </row>
    <row r="556" spans="1:11" s="5" customFormat="1" ht="69" customHeight="1" x14ac:dyDescent="0.25">
      <c r="A556" s="3">
        <v>554</v>
      </c>
      <c r="B556" s="3" t="s">
        <v>9</v>
      </c>
      <c r="C556" s="3" t="s">
        <v>48</v>
      </c>
      <c r="D556" s="3">
        <v>2026</v>
      </c>
      <c r="E556" s="4" t="s">
        <v>2342</v>
      </c>
      <c r="F556" s="3" t="s">
        <v>2648</v>
      </c>
      <c r="G556" s="3" t="s">
        <v>317</v>
      </c>
      <c r="H556" s="3" t="s">
        <v>14</v>
      </c>
      <c r="I556" s="4" t="s">
        <v>2649</v>
      </c>
      <c r="J556" s="4" t="s">
        <v>2650</v>
      </c>
      <c r="K556" s="4" t="s">
        <v>2651</v>
      </c>
    </row>
    <row r="557" spans="1:11" ht="78" customHeight="1" x14ac:dyDescent="0.25">
      <c r="A557" s="3">
        <v>555</v>
      </c>
      <c r="B557" s="3" t="s">
        <v>9</v>
      </c>
      <c r="C557" s="3" t="s">
        <v>48</v>
      </c>
      <c r="D557" s="3">
        <v>2026</v>
      </c>
      <c r="E557" s="4" t="s">
        <v>2347</v>
      </c>
      <c r="F557" s="3" t="s">
        <v>2652</v>
      </c>
      <c r="G557" s="3" t="s">
        <v>317</v>
      </c>
      <c r="H557" s="3" t="s">
        <v>14</v>
      </c>
      <c r="I557" s="4" t="s">
        <v>2653</v>
      </c>
      <c r="J557" s="4" t="s">
        <v>2654</v>
      </c>
      <c r="K557" s="4" t="s">
        <v>2655</v>
      </c>
    </row>
    <row r="558" spans="1:11" ht="101.25" customHeight="1" x14ac:dyDescent="0.25">
      <c r="A558" s="3">
        <v>556</v>
      </c>
      <c r="B558" s="3" t="s">
        <v>61</v>
      </c>
      <c r="C558" s="3" t="s">
        <v>217</v>
      </c>
      <c r="D558" s="3" t="s">
        <v>2656</v>
      </c>
      <c r="E558" s="3" t="s">
        <v>2657</v>
      </c>
      <c r="F558" s="3" t="s">
        <v>2658</v>
      </c>
      <c r="G558" s="3" t="s">
        <v>317</v>
      </c>
      <c r="H558" s="3" t="s">
        <v>14</v>
      </c>
      <c r="I558" s="3" t="s">
        <v>2659</v>
      </c>
      <c r="J558" s="3" t="s">
        <v>2660</v>
      </c>
      <c r="K558" s="3" t="s">
        <v>2661</v>
      </c>
    </row>
    <row r="559" spans="1:11" ht="101.25" customHeight="1" x14ac:dyDescent="0.25">
      <c r="A559" s="3">
        <v>557</v>
      </c>
      <c r="B559" s="3" t="s">
        <v>61</v>
      </c>
      <c r="C559" s="3" t="s">
        <v>238</v>
      </c>
      <c r="D559" s="3" t="s">
        <v>2656</v>
      </c>
      <c r="E559" s="3" t="s">
        <v>2024</v>
      </c>
      <c r="F559" s="3" t="s">
        <v>2662</v>
      </c>
      <c r="G559" s="3" t="s">
        <v>317</v>
      </c>
      <c r="H559" s="3" t="s">
        <v>14</v>
      </c>
      <c r="I559" s="3" t="s">
        <v>2663</v>
      </c>
      <c r="J559" s="3" t="s">
        <v>2664</v>
      </c>
      <c r="K559" s="3" t="s">
        <v>2665</v>
      </c>
    </row>
    <row r="560" spans="1:11" ht="101.25" customHeight="1" x14ac:dyDescent="0.25">
      <c r="A560" s="3">
        <v>558</v>
      </c>
      <c r="B560" s="3" t="s">
        <v>61</v>
      </c>
      <c r="C560" s="3" t="s">
        <v>217</v>
      </c>
      <c r="D560" s="3" t="s">
        <v>2656</v>
      </c>
      <c r="E560" s="3" t="s">
        <v>2666</v>
      </c>
      <c r="F560" s="3" t="s">
        <v>2667</v>
      </c>
      <c r="G560" s="3" t="s">
        <v>1717</v>
      </c>
      <c r="H560" s="3" t="s">
        <v>268</v>
      </c>
      <c r="I560" s="3" t="s">
        <v>2668</v>
      </c>
      <c r="J560" s="3" t="s">
        <v>2669</v>
      </c>
      <c r="K560" s="3" t="s">
        <v>2670</v>
      </c>
    </row>
  </sheetData>
  <mergeCells count="1">
    <mergeCell ref="A1:K1"/>
  </mergeCells>
  <conditionalFormatting sqref="F263">
    <cfRule type="duplicateValues" dxfId="1" priority="2"/>
  </conditionalFormatting>
  <conditionalFormatting sqref="F476">
    <cfRule type="duplicateValues" dxfId="0" priority="1"/>
  </conditionalFormatting>
  <hyperlinks>
    <hyperlink ref="F483" r:id="rId1" display="mailto:missing@5(l).6(1)" xr:uid="{99BCC5EE-35FD-4D9A-A12F-BCBB6BF8E76E}"/>
    <hyperlink ref="J23" r:id="rId2" display="08.08.2022@ 15.00" xr:uid="{31B020A8-98A4-4F28-BBD2-AB3F0FA079B7}"/>
    <hyperlink ref="I530" r:id="rId3" xr:uid="{23B535A1-B1CE-4601-B436-D9E1B802ECF5}"/>
    <hyperlink ref="J540" r:id="rId4" display="17.07.25@15.00 hrs" xr:uid="{22FA5BF3-6C3C-483A-AA47-855A85091022}"/>
    <hyperlink ref="J436" r:id="rId5" tooltip="mailto:18.12.25@15.30" xr:uid="{2C1F4250-16C8-4DFE-8533-41E011C0865C}"/>
  </hyperlinks>
  <pageMargins left="0.70866141732283472" right="0.70866141732283472" top="0.74803149606299213" bottom="0.74803149606299213" header="0.31496062992125984" footer="0.31496062992125984"/>
  <pageSetup paperSize="9" scale="41" orientation="landscape" r:id="rId6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POCSO 2022 TO 2026 </vt:lpstr>
      <vt:lpstr>'POCSO 2022 TO 2026 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2026-05-16T14:00:13Z</cp:lastPrinted>
  <dcterms:created xsi:type="dcterms:W3CDTF">2026-05-16T13:50:50Z</dcterms:created>
  <dcterms:modified xsi:type="dcterms:W3CDTF">2026-05-16T14:00:27Z</dcterms:modified>
</cp:coreProperties>
</file>