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<sst xmlns="http://schemas.openxmlformats.org/spreadsheetml/2006/main" count="297" uniqueCount="233">
  <si>
    <t>PIVOTR MAILER — LEAD IMPORT TEMPLATE</t>
  </si>
  <si>
    <t>Complete the fields below. Do not modify column headers.</t>
  </si>
  <si>
    <t>INSTRUCTIONS</t>
  </si>
  <si>
    <t>✓  Required: Full Name, Email, Company Name</t>
  </si>
  <si>
    <t>✓  Lead Type: HARDWARE, SOFTWARE, or BOTH</t>
  </si>
  <si>
    <t>✓  Invalid emails flagged during import review</t>
  </si>
  <si>
    <t>✓  Phone format: +91 XXXXX XXXXX (optional)</t>
  </si>
  <si>
    <t>Full Name</t>
  </si>
  <si>
    <t>Email</t>
  </si>
  <si>
    <t>Company Name</t>
  </si>
  <si>
    <t>Phone Number</t>
  </si>
  <si>
    <t>Lead Type</t>
  </si>
  <si>
    <t>Rajesh Kumar</t>
  </si>
  <si>
    <t>rajesh.kumar@example.in</t>
  </si>
  <si>
    <t>Bharat Solutions</t>
  </si>
  <si>
    <t>+91 98765 43210</t>
  </si>
  <si>
    <t>HARDWARE</t>
  </si>
  <si>
    <t>Priya Sharma</t>
  </si>
  <si>
    <t>priya.sharma@techindia.co.in</t>
  </si>
  <si>
    <t>Indo Tech</t>
  </si>
  <si>
    <t>+91 91234 56789</t>
  </si>
  <si>
    <t>SOFTWARE</t>
  </si>
  <si>
    <t>Dipesh Acharya</t>
  </si>
  <si>
    <t/>
  </si>
  <si>
    <t>Tagore, Sethi and Varman  L.L.P.</t>
  </si>
  <si>
    <t>+91 86248 56883</t>
  </si>
  <si>
    <t>BOTH</t>
  </si>
  <si>
    <t>Mr. Purushottam Varrier</t>
  </si>
  <si>
    <t>"Mr._Purushottam@gmail.com"</t>
  </si>
  <si>
    <t>Kakkar - Pillai &amp; Sons @ Ind</t>
  </si>
  <si>
    <t>919133511305</t>
  </si>
  <si>
    <t xml:space="preserve">  Dhyanesh Joshi   </t>
  </si>
  <si>
    <t>_@gmail.com</t>
  </si>
  <si>
    <t>Singh - Bharadwaj Private Limited</t>
  </si>
  <si>
    <t>919322621091</t>
  </si>
  <si>
    <t xml:space="preserve">  Sweta Deshpande   </t>
  </si>
  <si>
    <t>"33@yahoo.co.in"</t>
  </si>
  <si>
    <t>Banerjee, Namboothiri and Reddy &amp; Sons @ Ind</t>
  </si>
  <si>
    <t>841626662531</t>
  </si>
  <si>
    <t>Mr. Mr. Abhaidev</t>
  </si>
  <si>
    <t>Bandopadhyay, Trivedi and Adiga  Private Limited</t>
  </si>
  <si>
    <t>253092028</t>
  </si>
  <si>
    <t xml:space="preserve">  Bilwa Saini Jr.   </t>
  </si>
  <si>
    <t>11@hotmail.com / Chandravati_Khatri49@hotmail.com</t>
  </si>
  <si>
    <t>Trivedi - Shukla Pvt Ltd Enterprises</t>
  </si>
  <si>
    <t>999695558728</t>
  </si>
  <si>
    <t>Mrs. Deveshwar Chaturvedi</t>
  </si>
  <si>
    <t>Mrs._Deveshwar73@yahoo.co.in, Aagney.Agarwal@yahoo.co.in</t>
  </si>
  <si>
    <t>Kaul, Kaniyar and Mishra Enterprises</t>
  </si>
  <si>
    <t>916514955858</t>
  </si>
  <si>
    <t>Dr. Swarnalata Saini</t>
  </si>
  <si>
    <t>Dr._Swarnalata64@yhoo.in</t>
  </si>
  <si>
    <t>Guneta Pvt Ltd</t>
  </si>
  <si>
    <t>06939813329</t>
  </si>
  <si>
    <t>Aatmaja Talwar</t>
  </si>
  <si>
    <t>Aatmaja.Talwar64@hotmail.com</t>
  </si>
  <si>
    <t>Prajapat, Trivedi and Mukhopadhyay  Enterprises</t>
  </si>
  <si>
    <t>838493063</t>
  </si>
  <si>
    <t>sMRitI gaNAkA</t>
  </si>
  <si>
    <t>sMRitI.gaNAkA92@yhoo.in</t>
  </si>
  <si>
    <t>Somayaji, Tagore and Bharadwaj Private Limited</t>
  </si>
  <si>
    <t>097332525440</t>
  </si>
  <si>
    <t>Meghnath Meghnath Dubashi</t>
  </si>
  <si>
    <t>Meghnath.Meghnath42@hotmail.com</t>
  </si>
  <si>
    <t>Nayar - Jha &amp; Sons @ Ind</t>
  </si>
  <si>
    <t>820274427</t>
  </si>
  <si>
    <t xml:space="preserve">  Dinesh Reddy   </t>
  </si>
  <si>
    <t>"45@yahoo.co.in"</t>
  </si>
  <si>
    <t>Marar - Bhadresha  Inc.</t>
  </si>
  <si>
    <t>918154413770</t>
  </si>
  <si>
    <t xml:space="preserve">  Vrinda Reddy   </t>
  </si>
  <si>
    <t>_93@hotmail.co</t>
  </si>
  <si>
    <t>Pilla - Reddy  Pvt Ltd</t>
  </si>
  <si>
    <t>615551398066</t>
  </si>
  <si>
    <t>Miss Chandraprabha Mukhopadhyay</t>
  </si>
  <si>
    <t>Miss_Chandraprabha@yhoo.in</t>
  </si>
  <si>
    <t>Mukhopadhyay - Singh Enterprises</t>
  </si>
  <si>
    <t>Bhuvaneshwar Bhuvaneshwar Tagore</t>
  </si>
  <si>
    <t>Bhuvaneshwar_Bhuvaneshwar4@yahoo.co.in, Aanand77@yahoo.co.in</t>
  </si>
  <si>
    <t>Mukhopadhyay Brothers Pvt Ltd</t>
  </si>
  <si>
    <t>917034152839</t>
  </si>
  <si>
    <t>Ms. Mr. Devdan Sinha</t>
  </si>
  <si>
    <t>Ms.Mrhotmail.com</t>
  </si>
  <si>
    <t>Saini Group Pvt Ltd Private Limited</t>
  </si>
  <si>
    <t>998 5820 058</t>
  </si>
  <si>
    <t>cHeTan BHaDrEsHa</t>
  </si>
  <si>
    <t>cHeTan_BHaDrEsHagmail.com</t>
  </si>
  <si>
    <t>Pothuvaal, Kaur and Verma Inc. Pvt Ltd</t>
  </si>
  <si>
    <t>982037099063</t>
  </si>
  <si>
    <t>Ms. Sujata Gill</t>
  </si>
  <si>
    <t>Ms._Sujata@hotmail.com, Dhaanyalakshmi.Nehru@yahoo.co.in</t>
  </si>
  <si>
    <t>Mehrotra - Suthar Pvt Ltd</t>
  </si>
  <si>
    <t>+91 64105 44398</t>
  </si>
  <si>
    <t>Deevakar Deevakar Khan-Suthar</t>
  </si>
  <si>
    <t>Deevakar_Deevakar @ gmail.com</t>
  </si>
  <si>
    <t>Verma  Pvt Ltd</t>
  </si>
  <si>
    <t>813570754</t>
  </si>
  <si>
    <t>Miss Aatreya Gowda</t>
  </si>
  <si>
    <t>Miss_Aatreyahotmail.com</t>
  </si>
  <si>
    <t>Patel Group Private Limited</t>
  </si>
  <si>
    <t>453876848774</t>
  </si>
  <si>
    <t>Bhargavi Bhargavi Iyengar</t>
  </si>
  <si>
    <t>Bhargavi.Bhargavi81yahoo.co.in</t>
  </si>
  <si>
    <t>Prajapat Enterprises</t>
  </si>
  <si>
    <t>976851318</t>
  </si>
  <si>
    <t xml:space="preserve">  Heema Khatri   </t>
  </si>
  <si>
    <t>77 @ yahoo.co.in</t>
  </si>
  <si>
    <t>Panicker - Gandhi Enterprises</t>
  </si>
  <si>
    <t>+91-95810-77643</t>
  </si>
  <si>
    <t>Hiranmay Hiranmay Mishra</t>
  </si>
  <si>
    <t>Hiranmay.Hiranmay85@yahoo.co.in</t>
  </si>
  <si>
    <t>Ganaka - Abbott  Private Limited</t>
  </si>
  <si>
    <t>916006726988</t>
  </si>
  <si>
    <t xml:space="preserve">  Mr. Brajendra Sethi   </t>
  </si>
  <si>
    <t>_ @ gmail.com</t>
  </si>
  <si>
    <t>Rana Corp Private Limited</t>
  </si>
  <si>
    <t>093404823236</t>
  </si>
  <si>
    <t>Diptendu Diptendu Gandhi</t>
  </si>
  <si>
    <t>Diptendu_Diptendu76@yahoo.co.in, Dhanalakshmi90@hotmail.com</t>
  </si>
  <si>
    <t>Kocchar Brothers Inc.</t>
  </si>
  <si>
    <t>+91-67488-43854</t>
  </si>
  <si>
    <t>Ekaparnika Ekaparnika Naik</t>
  </si>
  <si>
    <t>Ekaparnika_Ekaparnikahotmail.com</t>
  </si>
  <si>
    <t>Rana, Chopra and Pothuvaal  Private Limited</t>
  </si>
  <si>
    <t>876724696658</t>
  </si>
  <si>
    <t>Dr. Prathamesh Embranthiri</t>
  </si>
  <si>
    <t>"Dr._Prathamesh58@yahoo.co.in"</t>
  </si>
  <si>
    <t>Arora, Bandopadhyay and Saini Pvt Ltd</t>
  </si>
  <si>
    <t>276245496367</t>
  </si>
  <si>
    <t>ChIdAakaash dUBASHI</t>
  </si>
  <si>
    <t>Tandon  Enterprises</t>
  </si>
  <si>
    <t>465115851</t>
  </si>
  <si>
    <t xml:space="preserve">  Mrs. Sanya Mahajan   </t>
  </si>
  <si>
    <t>"@gmail.com"</t>
  </si>
  <si>
    <t>Bhattathiri - Shukla &amp; Sons @ Ind</t>
  </si>
  <si>
    <t>SArAda nAyaR iI</t>
  </si>
  <si>
    <t>SArAda.nAyaR70 @ yahoo.co.in</t>
  </si>
  <si>
    <t>Kaul, Embranthiri and Verma  Inc.</t>
  </si>
  <si>
    <t>779 2681 486</t>
  </si>
  <si>
    <t>Mangala Mangala Ahuja</t>
  </si>
  <si>
    <t>Mangala.Mangala22@yhoo.in</t>
  </si>
  <si>
    <t>Rana, Patel and Shah &amp; Sons @ Ind</t>
  </si>
  <si>
    <t>952735885717</t>
  </si>
  <si>
    <t>mrs. TRiSHa desHPaNDE</t>
  </si>
  <si>
    <t>mrs._TRiSHa @ gmail.com</t>
  </si>
  <si>
    <t>Kocchar Group  Pvt Ltd</t>
  </si>
  <si>
    <t>851835937</t>
  </si>
  <si>
    <t>DulArI jANgiD MD</t>
  </si>
  <si>
    <t>DulArI.jANgiD52@yahoo.co.in / Manikya_Kaniyar@hotmail.com</t>
  </si>
  <si>
    <t>Kaniyar, Nambeesan and Suthar Private Limited Enterprises</t>
  </si>
  <si>
    <t>917380178058</t>
  </si>
  <si>
    <t xml:space="preserve">  Pramila Singh   </t>
  </si>
  <si>
    <t>2 @ gmail.com</t>
  </si>
  <si>
    <t>Gill, Varrier and Somayaji &amp; Sons @ Ind</t>
  </si>
  <si>
    <t>463329125</t>
  </si>
  <si>
    <t>Sharda Sharma</t>
  </si>
  <si>
    <t>Sharda_Sharma@hotmail.com</t>
  </si>
  <si>
    <t>Naik, Bhattathiri and Varman L.L.P.</t>
  </si>
  <si>
    <t>+91 72078 64775</t>
  </si>
  <si>
    <t>Achyut Suthar IV</t>
  </si>
  <si>
    <t>Achyut_Suthar98 @ yahoo.co.in</t>
  </si>
  <si>
    <t>Devar Group &amp; Sons @ Ind</t>
  </si>
  <si>
    <t xml:space="preserve">  Gemine Joshi   </t>
  </si>
  <si>
    <t>53gmail.com</t>
  </si>
  <si>
    <t>Patel - Gupta  L.L.P.</t>
  </si>
  <si>
    <t>09446682271</t>
  </si>
  <si>
    <t>ekALING AgarwAL</t>
  </si>
  <si>
    <t>ekALING_AgarwAL37 @ gmail.com</t>
  </si>
  <si>
    <t>Naik Enterprises</t>
  </si>
  <si>
    <t>048202855</t>
  </si>
  <si>
    <t>Dr. Padma Arora</t>
  </si>
  <si>
    <t>Dr._Padma0 @ yahoo.co.in</t>
  </si>
  <si>
    <t>Arora Brothers &amp; Sons @ Ind</t>
  </si>
  <si>
    <t>+91-63834-07254</t>
  </si>
  <si>
    <t>Mr. Rakesh Dubashi III</t>
  </si>
  <si>
    <t>Chaturvedi Limited Pvt Ltd</t>
  </si>
  <si>
    <t>478467320</t>
  </si>
  <si>
    <t>Mrs. Baidehi Reddy</t>
  </si>
  <si>
    <t>Kakkar  L.L.P.</t>
  </si>
  <si>
    <t>09261399775</t>
  </si>
  <si>
    <t>Gudakesa Acharya III</t>
  </si>
  <si>
    <t>"Gudakesa_Acharya@yahoo.co.in"</t>
  </si>
  <si>
    <t>Somayaji, Acharya and Iyer Pvt Ltd</t>
  </si>
  <si>
    <t>057151426</t>
  </si>
  <si>
    <t>Girja Girja Dhawan</t>
  </si>
  <si>
    <t>Girja.Girja61 @ hotmail.com</t>
  </si>
  <si>
    <t>Bhattacharya, Gupta and Sinha  Pvt Ltd</t>
  </si>
  <si>
    <t>+91-93772-07290</t>
  </si>
  <si>
    <t>Ms. Bhargavi Rana</t>
  </si>
  <si>
    <t>Ms.Bhargavigmail.com</t>
  </si>
  <si>
    <t>Nambeesan - Butt Enterprises</t>
  </si>
  <si>
    <t>916720526867</t>
  </si>
  <si>
    <t>Devak Devak Chattopadhyay</t>
  </si>
  <si>
    <t>Devak.Devakgmail.com</t>
  </si>
  <si>
    <t>Patil, Dubashi and Kaul Pvt Ltd Private Limited</t>
  </si>
  <si>
    <t>+91 68083 95913</t>
  </si>
  <si>
    <t>Bhagirathi Bharadwaj</t>
  </si>
  <si>
    <t>Bhagirathi.Bharadwaj5@yahoo.co.in, Shrishti_Jain52@yahoo.co.in</t>
  </si>
  <si>
    <t>Nambeesan, Khatri and Kocchar Inc.</t>
  </si>
  <si>
    <t>Chandani Chandani Achari</t>
  </si>
  <si>
    <t>Chandani_Chandani30 @ hotmail.com</t>
  </si>
  <si>
    <t>Nambeesan, Gupta and Varma Inc.</t>
  </si>
  <si>
    <t>+91-64554-18368</t>
  </si>
  <si>
    <t>Apsara Embranthiri</t>
  </si>
  <si>
    <t>Apsara.Embranthiri @ yahoo.co.in</t>
  </si>
  <si>
    <t>Ganaka, Acharya and Iyengar &amp; Sons @ Ind</t>
  </si>
  <si>
    <t>+91 78686 00579</t>
  </si>
  <si>
    <t>mS. DiKsHA iYEngAr Phd</t>
  </si>
  <si>
    <t>mS.DiKsHA95 @ hotmail.com</t>
  </si>
  <si>
    <t>Nehru Limited L.L.P. L.L.P.</t>
  </si>
  <si>
    <t>+91-82509-96305</t>
  </si>
  <si>
    <t>brahmAANAnd rEDdY-vARmaN</t>
  </si>
  <si>
    <t>brahmAANAnd.rEDdY-vARmaN13 @ hotmail.com</t>
  </si>
  <si>
    <t>Sethi - Khatri  Enterprises</t>
  </si>
  <si>
    <t>Miss Dr. Sanya Dhawan</t>
  </si>
  <si>
    <t>Miss.Dr.65@yahoo.co.in</t>
  </si>
  <si>
    <t>Khatri Corp Enterprises</t>
  </si>
  <si>
    <t>918645280933</t>
  </si>
  <si>
    <t xml:space="preserve">  Chandrakin Dhawan   </t>
  </si>
  <si>
    <t>Banerjee Pvt Ltd</t>
  </si>
  <si>
    <t>+91 93762 89545</t>
  </si>
  <si>
    <t>aaTmAj gUha</t>
  </si>
  <si>
    <t>aaTmAj.gUha @ yahoo.co.in</t>
  </si>
  <si>
    <t>Devar - Jha Inc.</t>
  </si>
  <si>
    <t>822 3419 160</t>
  </si>
  <si>
    <t>lAxmi kAur</t>
  </si>
  <si>
    <t>lAxmi.kAur@hotmail.co</t>
  </si>
  <si>
    <t>Kaur Brothers Enterprises</t>
  </si>
  <si>
    <t>918261530465</t>
  </si>
  <si>
    <t xml:space="preserve">  Chandini Nehru   </t>
  </si>
  <si>
    <t>20@gmil.co</t>
  </si>
  <si>
    <t>Acharya - Reddy &amp; Sons @ Ind</t>
  </si>
  <si>
    <t>348764206138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</si>
</sst>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color rgb="94A3B8"/>
      <sz val="11"/>
      <name val="Segoe UI"/>
    </font>
    <font>
      <b/>
      <color rgb="334155"/>
      <sz val="10"/>
      <name val="Segoe UI"/>
    </font>
    <font>
      <color rgb="334155"/>
      <sz val="10"/>
      <name val="Segoe UI"/>
    </font>
    <font>
      <b/>
      <color rgb="FFFFFF"/>
      <sz val="11"/>
      <name val="Segoe UI"/>
    </font>
    <font>
      <color rgb="374151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0F172A"/>
      </patternFill>
    </fill>
  </fills>
  <borders count="4">
    <border>
      <left/>
      <right/>
      <top/>
      <bottom/>
      <diagonal/>
    </border>
    <border>
      <left/>
      <right/>
      <top/>
      <bottom style="medium">
        <color rgb="3B82F6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 style="hair">
        <color rgb="E2E8F0"/>
      </left>
      <right style="hair">
        <color rgb="E2E8F0"/>
      </right>
      <top/>
      <bottom style="hair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 zoomScale="100" zoomScaleNormal="10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28" customWidth="1"/>
    <col min="4" max="4" width="22" customWidth="1"/>
    <col min="5" max="5" width="16" customWidth="1"/>
  </cols>
  <sheetData>
    <row r="1" ht="38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6" customHeight="1" spans="1:5" x14ac:dyDescent="0.25">
      <c r="A3" s="3"/>
      <c r="B3" s="3"/>
      <c r="C3" s="3"/>
      <c r="D3" s="3"/>
      <c r="E3" s="3"/>
    </row>
    <row r="4" ht="26" customHeight="1" spans="1:5" x14ac:dyDescent="0.25">
      <c r="A4" s="4" t="s">
        <v>2</v>
      </c>
      <c r="B4" s="4"/>
      <c r="C4" s="4"/>
      <c r="D4" s="4"/>
      <c r="E4" s="4"/>
    </row>
    <row r="5" ht="20" customHeight="1" spans="1:5" x14ac:dyDescent="0.25">
      <c r="A5" s="5" t="s">
        <v>3</v>
      </c>
      <c r="B5" s="5"/>
      <c r="C5" s="5"/>
      <c r="D5" s="5"/>
      <c r="E5" s="5"/>
    </row>
    <row r="6" ht="20" customHeight="1" spans="1:5" x14ac:dyDescent="0.25">
      <c r="A6" s="5" t="s">
        <v>4</v>
      </c>
      <c r="B6" s="5"/>
      <c r="C6" s="5"/>
      <c r="D6" s="5"/>
      <c r="E6" s="5"/>
    </row>
    <row r="7" ht="20" customHeight="1" spans="1:5" x14ac:dyDescent="0.25">
      <c r="A7" s="5" t="s">
        <v>5</v>
      </c>
      <c r="B7" s="5"/>
      <c r="C7" s="5"/>
      <c r="D7" s="5"/>
      <c r="E7" s="5"/>
    </row>
    <row r="8" ht="20" customHeight="1" spans="1:5" x14ac:dyDescent="0.25">
      <c r="A8" s="5" t="s">
        <v>6</v>
      </c>
      <c r="B8" s="5"/>
      <c r="C8" s="5"/>
      <c r="D8" s="5"/>
      <c r="E8" s="5"/>
    </row>
    <row r="9" ht="10" customHeight="1" x14ac:dyDescent="0.25"/>
    <row r="10" ht="28" customHeight="1" spans="1:5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ht="22" customHeight="1" spans="1:5" x14ac:dyDescent="0.25">
      <c r="A11" s="7" t="s">
        <v>12</v>
      </c>
      <c r="B11" s="7" t="s">
        <v>13</v>
      </c>
      <c r="C11" s="7" t="s">
        <v>14</v>
      </c>
      <c r="D11" s="7" t="s">
        <v>15</v>
      </c>
      <c r="E11" s="7" t="s">
        <v>16</v>
      </c>
    </row>
    <row r="12" ht="22" customHeight="1" spans="1:5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</row>
    <row r="13" spans="1:5" x14ac:dyDescent="0.25">
      <c r="A13" s="8" t="s">
        <v>22</v>
      </c>
      <c r="B13" s="8" t="s">
        <v>23</v>
      </c>
      <c r="C13" s="8" t="s">
        <v>24</v>
      </c>
      <c r="D13" s="8" t="s">
        <v>25</v>
      </c>
      <c r="E13" s="8" t="s">
        <v>26</v>
      </c>
    </row>
    <row r="14" spans="1:5" x14ac:dyDescent="0.25">
      <c r="A14" s="8" t="s">
        <v>27</v>
      </c>
      <c r="B14" s="8" t="s">
        <v>28</v>
      </c>
      <c r="C14" s="8" t="s">
        <v>29</v>
      </c>
      <c r="D14" s="8" t="s">
        <v>30</v>
      </c>
      <c r="E14" s="8" t="s">
        <v>21</v>
      </c>
    </row>
    <row r="15" spans="1:5" x14ac:dyDescent="0.25">
      <c r="A15" s="8" t="s">
        <v>31</v>
      </c>
      <c r="B15" s="8" t="s">
        <v>32</v>
      </c>
      <c r="C15" s="8" t="s">
        <v>33</v>
      </c>
      <c r="D15" s="8" t="s">
        <v>34</v>
      </c>
      <c r="E15" s="8" t="s">
        <v>21</v>
      </c>
    </row>
    <row r="16" spans="1:5" x14ac:dyDescent="0.25">
      <c r="A16" s="8" t="s">
        <v>35</v>
      </c>
      <c r="B16" s="8" t="s">
        <v>36</v>
      </c>
      <c r="C16" s="8" t="s">
        <v>37</v>
      </c>
      <c r="D16" s="8" t="s">
        <v>38</v>
      </c>
      <c r="E16" s="8" t="s">
        <v>21</v>
      </c>
    </row>
    <row r="17" spans="1:5" x14ac:dyDescent="0.25">
      <c r="A17" s="8" t="s">
        <v>39</v>
      </c>
      <c r="B17" s="8" t="s">
        <v>23</v>
      </c>
      <c r="C17" s="8" t="s">
        <v>40</v>
      </c>
      <c r="D17" s="8" t="s">
        <v>41</v>
      </c>
      <c r="E17" s="8" t="s">
        <v>16</v>
      </c>
    </row>
    <row r="18" spans="1:5" x14ac:dyDescent="0.25">
      <c r="A18" s="8" t="s">
        <v>42</v>
      </c>
      <c r="B18" s="8" t="s">
        <v>43</v>
      </c>
      <c r="C18" s="8" t="s">
        <v>44</v>
      </c>
      <c r="D18" s="8" t="s">
        <v>45</v>
      </c>
      <c r="E18" s="8" t="s">
        <v>21</v>
      </c>
    </row>
    <row r="19" spans="1:5" x14ac:dyDescent="0.25">
      <c r="A19" s="8" t="s">
        <v>46</v>
      </c>
      <c r="B19" s="8" t="s">
        <v>47</v>
      </c>
      <c r="C19" s="8" t="s">
        <v>48</v>
      </c>
      <c r="D19" s="8" t="s">
        <v>49</v>
      </c>
      <c r="E19" s="8" t="s">
        <v>21</v>
      </c>
    </row>
    <row r="20" spans="1:5" x14ac:dyDescent="0.25">
      <c r="A20" s="8" t="s">
        <v>50</v>
      </c>
      <c r="B20" s="8" t="s">
        <v>51</v>
      </c>
      <c r="C20" s="8" t="s">
        <v>52</v>
      </c>
      <c r="D20" s="8" t="s">
        <v>53</v>
      </c>
      <c r="E20" s="8" t="s">
        <v>26</v>
      </c>
    </row>
    <row r="21" spans="1:5" x14ac:dyDescent="0.25">
      <c r="A21" s="8" t="s">
        <v>54</v>
      </c>
      <c r="B21" s="8" t="s">
        <v>55</v>
      </c>
      <c r="C21" s="8" t="s">
        <v>56</v>
      </c>
      <c r="D21" s="8" t="s">
        <v>57</v>
      </c>
      <c r="E21" s="8" t="s">
        <v>16</v>
      </c>
    </row>
    <row r="22" spans="1:5" x14ac:dyDescent="0.25">
      <c r="A22" s="8" t="s">
        <v>58</v>
      </c>
      <c r="B22" s="8" t="s">
        <v>59</v>
      </c>
      <c r="C22" s="8" t="s">
        <v>60</v>
      </c>
      <c r="D22" s="8" t="s">
        <v>61</v>
      </c>
      <c r="E22" s="8" t="s">
        <v>16</v>
      </c>
    </row>
    <row r="23" spans="1:5" x14ac:dyDescent="0.25">
      <c r="A23" s="8" t="s">
        <v>62</v>
      </c>
      <c r="B23" s="8" t="s">
        <v>63</v>
      </c>
      <c r="C23" s="8" t="s">
        <v>64</v>
      </c>
      <c r="D23" s="8" t="s">
        <v>65</v>
      </c>
      <c r="E23" s="8" t="s">
        <v>16</v>
      </c>
    </row>
    <row r="24" spans="1:5" x14ac:dyDescent="0.25">
      <c r="A24" s="8" t="s">
        <v>66</v>
      </c>
      <c r="B24" s="8" t="s">
        <v>67</v>
      </c>
      <c r="C24" s="8" t="s">
        <v>68</v>
      </c>
      <c r="D24" s="8" t="s">
        <v>69</v>
      </c>
      <c r="E24" s="8" t="s">
        <v>16</v>
      </c>
    </row>
    <row r="25" spans="1:5" x14ac:dyDescent="0.25">
      <c r="A25" s="8" t="s">
        <v>70</v>
      </c>
      <c r="B25" s="8" t="s">
        <v>71</v>
      </c>
      <c r="C25" s="8" t="s">
        <v>72</v>
      </c>
      <c r="D25" s="8" t="s">
        <v>73</v>
      </c>
      <c r="E25" s="8" t="s">
        <v>21</v>
      </c>
    </row>
    <row r="26" spans="1:5" x14ac:dyDescent="0.25">
      <c r="A26" s="8" t="s">
        <v>74</v>
      </c>
      <c r="B26" s="8" t="s">
        <v>75</v>
      </c>
      <c r="C26" s="8" t="s">
        <v>76</v>
      </c>
      <c r="D26" s="8" t="s">
        <v>23</v>
      </c>
      <c r="E26" s="8" t="s">
        <v>16</v>
      </c>
    </row>
    <row r="27" spans="1:5" x14ac:dyDescent="0.25">
      <c r="A27" s="8" t="s">
        <v>77</v>
      </c>
      <c r="B27" s="8" t="s">
        <v>78</v>
      </c>
      <c r="C27" s="8" t="s">
        <v>79</v>
      </c>
      <c r="D27" s="8" t="s">
        <v>80</v>
      </c>
      <c r="E27" s="8" t="s">
        <v>26</v>
      </c>
    </row>
    <row r="28" spans="1:5" x14ac:dyDescent="0.25">
      <c r="A28" s="8" t="s">
        <v>81</v>
      </c>
      <c r="B28" s="8" t="s">
        <v>82</v>
      </c>
      <c r="C28" s="8" t="s">
        <v>83</v>
      </c>
      <c r="D28" s="8" t="s">
        <v>84</v>
      </c>
      <c r="E28" s="8" t="s">
        <v>21</v>
      </c>
    </row>
    <row r="29" spans="1:5" x14ac:dyDescent="0.25">
      <c r="A29" s="8" t="s">
        <v>85</v>
      </c>
      <c r="B29" s="8" t="s">
        <v>86</v>
      </c>
      <c r="C29" s="8" t="s">
        <v>87</v>
      </c>
      <c r="D29" s="8" t="s">
        <v>88</v>
      </c>
      <c r="E29" s="8" t="s">
        <v>16</v>
      </c>
    </row>
    <row r="30" spans="1:5" x14ac:dyDescent="0.25">
      <c r="A30" s="8" t="s">
        <v>89</v>
      </c>
      <c r="B30" s="8" t="s">
        <v>90</v>
      </c>
      <c r="C30" s="8" t="s">
        <v>91</v>
      </c>
      <c r="D30" s="8" t="s">
        <v>92</v>
      </c>
      <c r="E30" s="8" t="s">
        <v>16</v>
      </c>
    </row>
    <row r="31" spans="1:5" x14ac:dyDescent="0.25">
      <c r="A31" s="8" t="s">
        <v>93</v>
      </c>
      <c r="B31" s="8" t="s">
        <v>94</v>
      </c>
      <c r="C31" s="8" t="s">
        <v>95</v>
      </c>
      <c r="D31" s="8" t="s">
        <v>96</v>
      </c>
      <c r="E31" s="8" t="s">
        <v>21</v>
      </c>
    </row>
    <row r="32" spans="1:5" x14ac:dyDescent="0.25">
      <c r="A32" s="8" t="s">
        <v>97</v>
      </c>
      <c r="B32" s="8" t="s">
        <v>98</v>
      </c>
      <c r="C32" s="8" t="s">
        <v>99</v>
      </c>
      <c r="D32" s="8" t="s">
        <v>100</v>
      </c>
      <c r="E32" s="8" t="s">
        <v>26</v>
      </c>
    </row>
    <row r="33" spans="1:5" x14ac:dyDescent="0.25">
      <c r="A33" s="8" t="s">
        <v>101</v>
      </c>
      <c r="B33" s="8" t="s">
        <v>102</v>
      </c>
      <c r="C33" s="8" t="s">
        <v>103</v>
      </c>
      <c r="D33" s="8" t="s">
        <v>104</v>
      </c>
      <c r="E33" s="8" t="s">
        <v>21</v>
      </c>
    </row>
    <row r="34" spans="1:5" x14ac:dyDescent="0.25">
      <c r="A34" s="8" t="s">
        <v>105</v>
      </c>
      <c r="B34" s="8" t="s">
        <v>106</v>
      </c>
      <c r="C34" s="8" t="s">
        <v>107</v>
      </c>
      <c r="D34" s="8" t="s">
        <v>108</v>
      </c>
      <c r="E34" s="8" t="s">
        <v>26</v>
      </c>
    </row>
    <row r="35" spans="1:5" x14ac:dyDescent="0.25">
      <c r="A35" s="8" t="s">
        <v>109</v>
      </c>
      <c r="B35" s="8" t="s">
        <v>110</v>
      </c>
      <c r="C35" s="8" t="s">
        <v>111</v>
      </c>
      <c r="D35" s="8" t="s">
        <v>112</v>
      </c>
      <c r="E35" s="8" t="s">
        <v>26</v>
      </c>
    </row>
    <row r="36" spans="1:5" x14ac:dyDescent="0.25">
      <c r="A36" s="8" t="s">
        <v>113</v>
      </c>
      <c r="B36" s="8" t="s">
        <v>114</v>
      </c>
      <c r="C36" s="8" t="s">
        <v>115</v>
      </c>
      <c r="D36" s="8" t="s">
        <v>116</v>
      </c>
      <c r="E36" s="8" t="s">
        <v>21</v>
      </c>
    </row>
    <row r="37" spans="1:5" x14ac:dyDescent="0.25">
      <c r="A37" s="8" t="s">
        <v>117</v>
      </c>
      <c r="B37" s="8" t="s">
        <v>118</v>
      </c>
      <c r="C37" s="8" t="s">
        <v>119</v>
      </c>
      <c r="D37" s="8" t="s">
        <v>120</v>
      </c>
      <c r="E37" s="8" t="s">
        <v>21</v>
      </c>
    </row>
    <row r="38" spans="1:5" x14ac:dyDescent="0.25">
      <c r="A38" s="8" t="s">
        <v>121</v>
      </c>
      <c r="B38" s="8" t="s">
        <v>122</v>
      </c>
      <c r="C38" s="8" t="s">
        <v>123</v>
      </c>
      <c r="D38" s="8" t="s">
        <v>124</v>
      </c>
      <c r="E38" s="8" t="s">
        <v>16</v>
      </c>
    </row>
    <row r="39" spans="1:5" x14ac:dyDescent="0.25">
      <c r="A39" s="8" t="s">
        <v>125</v>
      </c>
      <c r="B39" s="8" t="s">
        <v>126</v>
      </c>
      <c r="C39" s="8" t="s">
        <v>127</v>
      </c>
      <c r="D39" s="8" t="s">
        <v>128</v>
      </c>
      <c r="E39" s="8" t="s">
        <v>26</v>
      </c>
    </row>
    <row r="40" spans="1:5" x14ac:dyDescent="0.25">
      <c r="A40" s="8" t="s">
        <v>129</v>
      </c>
      <c r="B40" s="8" t="s">
        <v>23</v>
      </c>
      <c r="C40" s="8" t="s">
        <v>130</v>
      </c>
      <c r="D40" s="8" t="s">
        <v>131</v>
      </c>
      <c r="E40" s="8" t="s">
        <v>21</v>
      </c>
    </row>
    <row r="41" spans="1:5" x14ac:dyDescent="0.25">
      <c r="A41" s="8" t="s">
        <v>132</v>
      </c>
      <c r="B41" s="8" t="s">
        <v>133</v>
      </c>
      <c r="C41" s="8" t="s">
        <v>134</v>
      </c>
      <c r="D41" s="8" t="s">
        <v>23</v>
      </c>
      <c r="E41" s="8" t="s">
        <v>21</v>
      </c>
    </row>
    <row r="42" spans="1:5" x14ac:dyDescent="0.25">
      <c r="A42" s="8" t="s">
        <v>135</v>
      </c>
      <c r="B42" s="8" t="s">
        <v>136</v>
      </c>
      <c r="C42" s="8" t="s">
        <v>137</v>
      </c>
      <c r="D42" s="8" t="s">
        <v>138</v>
      </c>
      <c r="E42" s="8" t="s">
        <v>26</v>
      </c>
    </row>
    <row r="43" spans="1:5" x14ac:dyDescent="0.25">
      <c r="A43" s="8" t="s">
        <v>139</v>
      </c>
      <c r="B43" s="8" t="s">
        <v>140</v>
      </c>
      <c r="C43" s="8" t="s">
        <v>141</v>
      </c>
      <c r="D43" s="8" t="s">
        <v>142</v>
      </c>
      <c r="E43" s="8" t="s">
        <v>16</v>
      </c>
    </row>
    <row r="44" spans="1:5" x14ac:dyDescent="0.25">
      <c r="A44" s="8" t="s">
        <v>143</v>
      </c>
      <c r="B44" s="8" t="s">
        <v>144</v>
      </c>
      <c r="C44" s="8" t="s">
        <v>145</v>
      </c>
      <c r="D44" s="8" t="s">
        <v>146</v>
      </c>
      <c r="E44" s="8" t="s">
        <v>26</v>
      </c>
    </row>
    <row r="45" spans="1:5" x14ac:dyDescent="0.25">
      <c r="A45" s="8" t="s">
        <v>147</v>
      </c>
      <c r="B45" s="8" t="s">
        <v>148</v>
      </c>
      <c r="C45" s="8" t="s">
        <v>149</v>
      </c>
      <c r="D45" s="8" t="s">
        <v>150</v>
      </c>
      <c r="E45" s="8" t="s">
        <v>16</v>
      </c>
    </row>
    <row r="46" spans="1:5" x14ac:dyDescent="0.25">
      <c r="A46" s="8" t="s">
        <v>151</v>
      </c>
      <c r="B46" s="8" t="s">
        <v>152</v>
      </c>
      <c r="C46" s="8" t="s">
        <v>153</v>
      </c>
      <c r="D46" s="8" t="s">
        <v>154</v>
      </c>
      <c r="E46" s="8" t="s">
        <v>26</v>
      </c>
    </row>
    <row r="47" spans="1:5" x14ac:dyDescent="0.25">
      <c r="A47" s="8" t="s">
        <v>155</v>
      </c>
      <c r="B47" s="8" t="s">
        <v>156</v>
      </c>
      <c r="C47" s="8" t="s">
        <v>157</v>
      </c>
      <c r="D47" s="8" t="s">
        <v>158</v>
      </c>
      <c r="E47" s="8" t="s">
        <v>21</v>
      </c>
    </row>
    <row r="48" spans="1:5" x14ac:dyDescent="0.25">
      <c r="A48" s="8" t="s">
        <v>159</v>
      </c>
      <c r="B48" s="8" t="s">
        <v>160</v>
      </c>
      <c r="C48" s="8" t="s">
        <v>161</v>
      </c>
      <c r="D48" s="8" t="s">
        <v>23</v>
      </c>
      <c r="E48" s="8" t="s">
        <v>16</v>
      </c>
    </row>
    <row r="49" spans="1:5" x14ac:dyDescent="0.25">
      <c r="A49" s="8" t="s">
        <v>162</v>
      </c>
      <c r="B49" s="8" t="s">
        <v>163</v>
      </c>
      <c r="C49" s="8" t="s">
        <v>164</v>
      </c>
      <c r="D49" s="8" t="s">
        <v>165</v>
      </c>
      <c r="E49" s="8" t="s">
        <v>21</v>
      </c>
    </row>
    <row r="50" spans="1:5" x14ac:dyDescent="0.25">
      <c r="A50" s="8" t="s">
        <v>166</v>
      </c>
      <c r="B50" s="8" t="s">
        <v>167</v>
      </c>
      <c r="C50" s="8" t="s">
        <v>168</v>
      </c>
      <c r="D50" s="8" t="s">
        <v>169</v>
      </c>
      <c r="E50" s="8" t="s">
        <v>21</v>
      </c>
    </row>
    <row r="51" spans="1:5" x14ac:dyDescent="0.25">
      <c r="A51" t="s">
        <v>170</v>
      </c>
      <c r="B51" t="s">
        <v>171</v>
      </c>
      <c r="C51" t="s">
        <v>172</v>
      </c>
      <c r="D51" t="s">
        <v>173</v>
      </c>
      <c r="E51" t="s">
        <v>21</v>
      </c>
    </row>
    <row r="52" spans="1:5" x14ac:dyDescent="0.25">
      <c r="A52" t="s">
        <v>174</v>
      </c>
      <c r="B52" t="s">
        <v>23</v>
      </c>
      <c r="C52" t="s">
        <v>175</v>
      </c>
      <c r="D52" t="s">
        <v>176</v>
      </c>
      <c r="E52" t="s">
        <v>26</v>
      </c>
    </row>
    <row r="53" spans="1:5" x14ac:dyDescent="0.25">
      <c r="A53" t="s">
        <v>177</v>
      </c>
      <c r="B53" t="s">
        <v>23</v>
      </c>
      <c r="C53" t="s">
        <v>178</v>
      </c>
      <c r="D53" t="s">
        <v>179</v>
      </c>
      <c r="E53" t="s">
        <v>21</v>
      </c>
    </row>
    <row r="54" spans="1:5" x14ac:dyDescent="0.25">
      <c r="A54" t="s">
        <v>180</v>
      </c>
      <c r="B54" t="s">
        <v>181</v>
      </c>
      <c r="C54" t="s">
        <v>182</v>
      </c>
      <c r="D54" t="s">
        <v>183</v>
      </c>
      <c r="E54" t="s">
        <v>16</v>
      </c>
    </row>
    <row r="55" spans="1:5" x14ac:dyDescent="0.25">
      <c r="A55" t="s">
        <v>184</v>
      </c>
      <c r="B55" t="s">
        <v>185</v>
      </c>
      <c r="C55" t="s">
        <v>186</v>
      </c>
      <c r="D55" t="s">
        <v>187</v>
      </c>
      <c r="E55" t="s">
        <v>21</v>
      </c>
    </row>
    <row r="56" spans="1:5" x14ac:dyDescent="0.25">
      <c r="A56" t="s">
        <v>188</v>
      </c>
      <c r="B56" t="s">
        <v>189</v>
      </c>
      <c r="C56" t="s">
        <v>190</v>
      </c>
      <c r="D56" t="s">
        <v>191</v>
      </c>
      <c r="E56" t="s">
        <v>21</v>
      </c>
    </row>
    <row r="57" spans="1:5" x14ac:dyDescent="0.25">
      <c r="A57" t="s">
        <v>192</v>
      </c>
      <c r="B57" t="s">
        <v>193</v>
      </c>
      <c r="C57" t="s">
        <v>194</v>
      </c>
      <c r="D57" t="s">
        <v>195</v>
      </c>
      <c r="E57" t="s">
        <v>21</v>
      </c>
    </row>
    <row r="58" spans="1:5" x14ac:dyDescent="0.25">
      <c r="A58" t="s">
        <v>196</v>
      </c>
      <c r="B58" t="s">
        <v>197</v>
      </c>
      <c r="C58" t="s">
        <v>198</v>
      </c>
      <c r="D58" t="s">
        <v>23</v>
      </c>
      <c r="E58" t="s">
        <v>21</v>
      </c>
    </row>
    <row r="59" spans="1:5" x14ac:dyDescent="0.25">
      <c r="A59" t="s">
        <v>199</v>
      </c>
      <c r="B59" t="s">
        <v>200</v>
      </c>
      <c r="C59" t="s">
        <v>201</v>
      </c>
      <c r="D59" t="s">
        <v>202</v>
      </c>
      <c r="E59" t="s">
        <v>26</v>
      </c>
    </row>
    <row r="60" spans="1:5" x14ac:dyDescent="0.25">
      <c r="A60" t="s">
        <v>203</v>
      </c>
      <c r="B60" t="s">
        <v>204</v>
      </c>
      <c r="C60" t="s">
        <v>205</v>
      </c>
      <c r="D60" t="s">
        <v>206</v>
      </c>
      <c r="E60" t="s">
        <v>26</v>
      </c>
    </row>
    <row r="61" spans="1:5" x14ac:dyDescent="0.25">
      <c r="A61" t="s">
        <v>207</v>
      </c>
      <c r="B61" t="s">
        <v>208</v>
      </c>
      <c r="C61" t="s">
        <v>209</v>
      </c>
      <c r="D61" t="s">
        <v>210</v>
      </c>
      <c r="E61" t="s">
        <v>26</v>
      </c>
    </row>
    <row r="62" spans="1:5" x14ac:dyDescent="0.25">
      <c r="A62" t="s">
        <v>211</v>
      </c>
      <c r="B62" t="s">
        <v>212</v>
      </c>
      <c r="C62" t="s">
        <v>213</v>
      </c>
      <c r="D62" t="s">
        <v>23</v>
      </c>
      <c r="E62" t="s">
        <v>21</v>
      </c>
    </row>
    <row r="63" spans="1:5" x14ac:dyDescent="0.25">
      <c r="A63" t="s">
        <v>214</v>
      </c>
      <c r="B63" t="s">
        <v>215</v>
      </c>
      <c r="C63" t="s">
        <v>216</v>
      </c>
      <c r="D63" t="s">
        <v>217</v>
      </c>
      <c r="E63" t="s">
        <v>21</v>
      </c>
    </row>
    <row r="64" spans="1:5" x14ac:dyDescent="0.25">
      <c r="A64" t="s">
        <v>218</v>
      </c>
      <c r="B64" t="s">
        <v>32</v>
      </c>
      <c r="C64" t="s">
        <v>219</v>
      </c>
      <c r="D64" t="s">
        <v>220</v>
      </c>
      <c r="E64" t="s">
        <v>21</v>
      </c>
    </row>
    <row r="65" spans="1:5" x14ac:dyDescent="0.25">
      <c r="A65" t="s">
        <v>221</v>
      </c>
      <c r="B65" t="s">
        <v>222</v>
      </c>
      <c r="C65" t="s">
        <v>223</v>
      </c>
      <c r="D65" t="s">
        <v>224</v>
      </c>
      <c r="E65" t="s">
        <v>21</v>
      </c>
    </row>
    <row r="66" spans="1:5" x14ac:dyDescent="0.25">
      <c r="A66" t="s">
        <v>225</v>
      </c>
      <c r="B66" t="s">
        <v>226</v>
      </c>
      <c r="C66" t="s">
        <v>227</v>
      </c>
      <c r="D66" t="s">
        <v>228</v>
      </c>
      <c r="E66" t="s">
        <v>21</v>
      </c>
    </row>
    <row r="67" spans="1:5" x14ac:dyDescent="0.25">
      <c r="A67" t="s">
        <v>229</v>
      </c>
      <c r="B67" t="s">
        <v>230</v>
      </c>
      <c r="C67" t="s">
        <v>231</v>
      </c>
      <c r="D67" t="s">
        <v>232</v>
      </c>
      <c r="E67" t="s">
        <v>21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dataValidations count="2">
    <dataValidation type="list" allowBlank="1" showErrorMessage="1" errorTitle="Invalid Lead Type" error="Select HARDWARE, SOFTWARE, or BOTH" sqref="E100:E500">
      <formula1>"HARDWARE,SOFTWARE,BOTH"</formula1>
    </dataValidation>
    <dataValidation type="list" allowBlank="1" showErrorMessage="1" errorTitle="Invalid Lead Type" error="Select HARDWARE, SOFTWARE, or BOTH" sqref="E11:E500">
      <formula1>"HARDWARE,SOFTWARE,BOTH"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Pivotr Mailer</dc:creator>
  <dc:title/>
  <dc:subject/>
  <dc:description/>
  <cp:keywords/>
  <cp:category/>
  <cp:lastModifiedBy>Unknown</cp:lastModifiedBy>
  <dcterms:created xsi:type="dcterms:W3CDTF">2026-01-05T15:21:35Z</dcterms:created>
  <dcterms:modified xsi:type="dcterms:W3CDTF">2026-01-05T15:21:35Z</dcterms:modified>
</cp:coreProperties>
</file>