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845b15ee2af113/Desktop/Excel/"/>
    </mc:Choice>
  </mc:AlternateContent>
  <xr:revisionPtr revIDLastSave="1" documentId="8_{88DF13B7-46F5-4DD0-A776-9C2BFA93802A}" xr6:coauthVersionLast="36" xr6:coauthVersionMax="36" xr10:uidLastSave="{4DC2C563-8EBE-45B9-8564-3AC956B1BA57}"/>
  <bookViews>
    <workbookView xWindow="0" yWindow="0" windowWidth="20490" windowHeight="8340" activeTab="1" xr2:uid="{794E68D1-BA2A-4F0C-B072-B790EADAB0AE}"/>
  </bookViews>
  <sheets>
    <sheet name="Sheet3" sheetId="3" r:id="rId1"/>
    <sheet name="Sheet4" sheetId="4" r:id="rId2"/>
    <sheet name="Sheet2" sheetId="2" r:id="rId3"/>
    <sheet name="Sheet1" sheetId="1" r:id="rId4"/>
  </sheets>
  <definedNames>
    <definedName name="_xlchart.v1.0" hidden="1">Sheet2!$D$1</definedName>
    <definedName name="_xlchart.v1.1" hidden="1">Sheet2!$D$2:$D$11</definedName>
    <definedName name="_xlchart.v1.2" hidden="1">Sheet2!$D$1</definedName>
    <definedName name="_xlchart.v1.3" hidden="1">Sheet2!$D$2:$D$11</definedName>
    <definedName name="ExternalData_1" localSheetId="2" hidden="1">Sheet2!$A$1:$D$11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60ED23-AE8B-43CB-A88C-3056B48F9284}" keepAlive="1" name="Query - revenue" description="Connection to the 'revenue' query in the workbook." type="5" refreshedVersion="6" background="1" saveData="1">
    <dbPr connection="Provider=Microsoft.Mashup.OleDb.1;Data Source=$Workbook$;Location=revenue;Extended Properties=&quot;&quot;" command="SELECT * FROM [revenue]"/>
  </connection>
</connections>
</file>

<file path=xl/sharedStrings.xml><?xml version="1.0" encoding="utf-8"?>
<sst xmlns="http://schemas.openxmlformats.org/spreadsheetml/2006/main" count="43" uniqueCount="41">
  <si>
    <t>Date</t>
  </si>
  <si>
    <t>New York</t>
  </si>
  <si>
    <t>Los Angeles</t>
  </si>
  <si>
    <t>Miami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</si>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</sst>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Sheet2!$C$1</c:f>
              <c:strCache>
                <c:ptCount val="1"/>
                <c:pt idx="0">
                  <c:v>Los Angeles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Sheet2!$C$2:$C$11</c:f>
              <c:numCache>
                <c:formatCode>General</c:formatCode>
                <c:ptCount val="10"/>
                <c:pt idx="0">
                  <c:v>122</c:v>
                </c:pt>
                <c:pt idx="1">
                  <c:v>788</c:v>
                </c:pt>
                <c:pt idx="2">
                  <c:v>20</c:v>
                </c:pt>
                <c:pt idx="3">
                  <c:v>904</c:v>
                </c:pt>
                <c:pt idx="4">
                  <c:v>71</c:v>
                </c:pt>
                <c:pt idx="5">
                  <c:v>502</c:v>
                </c:pt>
                <c:pt idx="6">
                  <c:v>996</c:v>
                </c:pt>
                <c:pt idx="7">
                  <c:v>492</c:v>
                </c:pt>
                <c:pt idx="8">
                  <c:v>954</c:v>
                </c:pt>
                <c:pt idx="9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F-4E3B-B47C-0148DBB131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Miami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Miami</a:t>
          </a:r>
        </a:p>
      </cx:txPr>
    </cx:title>
    <cx:plotArea>
      <cx:plotAreaRegion>
        <cx:series layoutId="waterfall" uniqueId="{DF3BF936-1230-475D-B9DA-25CCEB1D38E4}">
          <cx:tx>
            <cx:txData>
              <cx:f>_xlchart.v1.2</cx:f>
              <cx:v>Miami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171450</xdr:rowOff>
    </xdr:from>
    <xdr:to>
      <xdr:col>11</xdr:col>
      <xdr:colOff>476250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CCB58-C54A-4056-BA8C-17D8E22A9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85725</xdr:rowOff>
    </xdr:from>
    <xdr:to>
      <xdr:col>6</xdr:col>
      <xdr:colOff>352425</xdr:colOff>
      <xdr:row>25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E9CA95-67BF-41CF-A0EE-B07703FC66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81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81ABB2-674C-43C4-ACE7-8A0CF61ECCA0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New York" tableColumnId="2"/>
      <queryTableField id="3" name="Los Angeles" tableColumnId="3"/>
      <queryTableField id="4" name="Miami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84695-E238-4769-977D-24EA4A9C6349}" name="revenue" displayName="revenue" ref="A1:D11" tableType="queryTable" totalsRowShown="0">
  <autoFilter ref="A1:D11" xr:uid="{46534662-57CE-4AC7-A665-747895E4C940}"/>
  <tableColumns count="4">
    <tableColumn id="1" xr3:uid="{EE6A207E-F6CC-4C46-8BDD-67901B10C045}" uniqueName="1" name="Date" queryTableFieldId="1" dataDxfId="0"/>
    <tableColumn id="2" xr3:uid="{F3C64007-4315-4BA7-BD98-CD879C92EB22}" uniqueName="2" name="New York" queryTableFieldId="2"/>
    <tableColumn id="3" xr3:uid="{31DB82FD-B9C1-435F-A6AE-0A2E35763102}" uniqueName="3" name="Los Angeles" queryTableFieldId="3"/>
    <tableColumn id="4" xr3:uid="{7FE6B879-64FD-409D-BBB0-A75E6B0F0F84}" uniqueName="4" name="Miami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8A3F-AA77-4FAC-BB22-91B15B300D64}">
  <dimension ref="A1:B15"/>
  <sheetViews>
    <sheetView workbookViewId="0">
      <selection sqref="A1:B15"/>
    </sheetView>
  </sheetViews>
  <sheetFormatPr defaultRowHeight="15" x14ac:dyDescent="0.25"/>
  <sheetData>
    <row r="1" spans="1:2" x14ac:dyDescent="0.25">
      <c r="A1" s="5">
        <v>122</v>
      </c>
      <c r="B1" s="5"/>
    </row>
    <row r="2" spans="1:2" x14ac:dyDescent="0.25">
      <c r="A2" s="2"/>
      <c r="B2" s="2"/>
    </row>
    <row r="3" spans="1:2" x14ac:dyDescent="0.25">
      <c r="A3" s="2" t="s">
        <v>4</v>
      </c>
      <c r="B3" s="2">
        <v>556.88888888888891</v>
      </c>
    </row>
    <row r="4" spans="1:2" x14ac:dyDescent="0.25">
      <c r="A4" s="2" t="s">
        <v>5</v>
      </c>
      <c r="B4" s="2">
        <v>125.2718648518365</v>
      </c>
    </row>
    <row r="5" spans="1:2" x14ac:dyDescent="0.25">
      <c r="A5" s="2" t="s">
        <v>6</v>
      </c>
      <c r="B5" s="2">
        <v>502</v>
      </c>
    </row>
    <row r="6" spans="1:2" x14ac:dyDescent="0.25">
      <c r="A6" s="2" t="s">
        <v>7</v>
      </c>
      <c r="B6" s="2" t="e">
        <v>#N/A</v>
      </c>
    </row>
    <row r="7" spans="1:2" x14ac:dyDescent="0.25">
      <c r="A7" s="2" t="s">
        <v>8</v>
      </c>
      <c r="B7" s="2">
        <v>375.81559455550951</v>
      </c>
    </row>
    <row r="8" spans="1:2" x14ac:dyDescent="0.25">
      <c r="A8" s="2" t="s">
        <v>9</v>
      </c>
      <c r="B8" s="2">
        <v>141237.36111111112</v>
      </c>
    </row>
    <row r="9" spans="1:2" x14ac:dyDescent="0.25">
      <c r="A9" s="2" t="s">
        <v>10</v>
      </c>
      <c r="B9" s="2">
        <v>-1.5671771111720703</v>
      </c>
    </row>
    <row r="10" spans="1:2" x14ac:dyDescent="0.25">
      <c r="A10" s="2" t="s">
        <v>11</v>
      </c>
      <c r="B10" s="2">
        <v>-0.26811293298848016</v>
      </c>
    </row>
    <row r="11" spans="1:2" x14ac:dyDescent="0.25">
      <c r="A11" s="2" t="s">
        <v>12</v>
      </c>
      <c r="B11" s="2">
        <v>976</v>
      </c>
    </row>
    <row r="12" spans="1:2" x14ac:dyDescent="0.25">
      <c r="A12" s="2" t="s">
        <v>13</v>
      </c>
      <c r="B12" s="2">
        <v>20</v>
      </c>
    </row>
    <row r="13" spans="1:2" x14ac:dyDescent="0.25">
      <c r="A13" s="2" t="s">
        <v>14</v>
      </c>
      <c r="B13" s="2">
        <v>996</v>
      </c>
    </row>
    <row r="14" spans="1:2" x14ac:dyDescent="0.25">
      <c r="A14" s="2" t="s">
        <v>15</v>
      </c>
      <c r="B14" s="2">
        <v>5012</v>
      </c>
    </row>
    <row r="15" spans="1:2" ht="15.75" thickBot="1" x14ac:dyDescent="0.3">
      <c r="A15" s="3" t="s">
        <v>16</v>
      </c>
      <c r="B15" s="3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42CB-FCF1-46C8-90DC-033A7743268E}">
  <dimension ref="A1:I18"/>
  <sheetViews>
    <sheetView tabSelected="1" workbookViewId="0">
      <selection sqref="A1:I21"/>
    </sheetView>
  </sheetViews>
  <sheetFormatPr defaultRowHeight="15" x14ac:dyDescent="0.25"/>
  <sheetData>
    <row r="1" spans="1:9" x14ac:dyDescent="0.25">
      <c r="A1" t="s">
        <v>17</v>
      </c>
    </row>
    <row r="2" spans="1:9" ht="15.75" thickBot="1" x14ac:dyDescent="0.3"/>
    <row r="3" spans="1:9" x14ac:dyDescent="0.25">
      <c r="A3" s="5" t="s">
        <v>18</v>
      </c>
      <c r="B3" s="5"/>
    </row>
    <row r="4" spans="1:9" x14ac:dyDescent="0.25">
      <c r="A4" s="2" t="s">
        <v>19</v>
      </c>
      <c r="B4" s="2">
        <v>6.5961833780389306E-2</v>
      </c>
    </row>
    <row r="5" spans="1:9" x14ac:dyDescent="0.25">
      <c r="A5" s="2" t="s">
        <v>20</v>
      </c>
      <c r="B5" s="2">
        <v>4.3509635156717087E-3</v>
      </c>
    </row>
    <row r="6" spans="1:9" x14ac:dyDescent="0.25">
      <c r="A6" s="2" t="s">
        <v>21</v>
      </c>
      <c r="B6" s="2">
        <v>-0.12010516604486933</v>
      </c>
    </row>
    <row r="7" spans="1:9" x14ac:dyDescent="0.25">
      <c r="A7" s="2" t="s">
        <v>5</v>
      </c>
      <c r="B7" s="2">
        <v>402.25266463993137</v>
      </c>
    </row>
    <row r="8" spans="1:9" ht="15.75" thickBot="1" x14ac:dyDescent="0.3">
      <c r="A8" s="3" t="s">
        <v>22</v>
      </c>
      <c r="B8" s="3">
        <v>10</v>
      </c>
    </row>
    <row r="10" spans="1:9" ht="15.7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</v>
      </c>
      <c r="C12" s="2">
        <v>5656.7503205994144</v>
      </c>
      <c r="D12" s="2">
        <v>5656.7503205994144</v>
      </c>
      <c r="E12" s="2">
        <v>3.4959817013714901E-2</v>
      </c>
      <c r="F12" s="2">
        <v>0.85633465846546986</v>
      </c>
    </row>
    <row r="13" spans="1:9" x14ac:dyDescent="0.25">
      <c r="A13" s="2" t="s">
        <v>25</v>
      </c>
      <c r="B13" s="2">
        <v>8</v>
      </c>
      <c r="C13" s="2">
        <v>1294457.6496794007</v>
      </c>
      <c r="D13" s="2">
        <v>161807.20620992509</v>
      </c>
      <c r="E13" s="2"/>
      <c r="F13" s="2"/>
    </row>
    <row r="14" spans="1:9" ht="15.75" thickBot="1" x14ac:dyDescent="0.3">
      <c r="A14" s="3" t="s">
        <v>26</v>
      </c>
      <c r="B14" s="3">
        <v>9</v>
      </c>
      <c r="C14" s="3">
        <v>1300114.4000000001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33</v>
      </c>
      <c r="C16" s="4" t="s">
        <v>5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467.08124915301653</v>
      </c>
      <c r="C17" s="2">
        <v>278.47635784638169</v>
      </c>
      <c r="D17" s="2">
        <v>1.6772743394276817</v>
      </c>
      <c r="E17" s="2">
        <v>0.13201082802836359</v>
      </c>
      <c r="F17" s="2">
        <v>-175.08638359733504</v>
      </c>
      <c r="G17" s="2">
        <v>1109.2488819033681</v>
      </c>
      <c r="H17" s="2">
        <v>-175.08638359733504</v>
      </c>
      <c r="I17" s="2">
        <v>1109.2488819033681</v>
      </c>
    </row>
    <row r="18" spans="1:9" ht="15.75" thickBot="1" x14ac:dyDescent="0.3">
      <c r="A18" s="3" t="s">
        <v>40</v>
      </c>
      <c r="B18" s="3">
        <v>8.2110886096407459E-2</v>
      </c>
      <c r="C18" s="3">
        <v>0.43915331298714233</v>
      </c>
      <c r="D18" s="3">
        <v>0.18697544494856522</v>
      </c>
      <c r="E18" s="3">
        <v>0.85633465846547174</v>
      </c>
      <c r="F18" s="3">
        <v>-0.93057846964055257</v>
      </c>
      <c r="G18" s="3">
        <v>1.0948002418333675</v>
      </c>
      <c r="H18" s="3">
        <v>-0.93057846964055257</v>
      </c>
      <c r="I18" s="3">
        <v>1.0948002418333675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81C0-670F-493C-9791-02D2B5E1B01B}">
  <dimension ref="A1:D11"/>
  <sheetViews>
    <sheetView workbookViewId="0">
      <selection activeCell="I22" sqref="I22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3.7109375" bestFit="1" customWidth="1"/>
    <col min="4" max="4" width="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42370</v>
      </c>
      <c r="B2">
        <v>985</v>
      </c>
      <c r="C2">
        <v>122</v>
      </c>
      <c r="D2">
        <v>499</v>
      </c>
    </row>
    <row r="3" spans="1:4" x14ac:dyDescent="0.25">
      <c r="A3" s="1">
        <v>42401</v>
      </c>
      <c r="B3">
        <v>738</v>
      </c>
      <c r="C3">
        <v>788</v>
      </c>
      <c r="D3">
        <v>534</v>
      </c>
    </row>
    <row r="4" spans="1:4" x14ac:dyDescent="0.25">
      <c r="A4" s="1">
        <v>42430</v>
      </c>
      <c r="B4">
        <v>14</v>
      </c>
      <c r="C4">
        <v>20</v>
      </c>
      <c r="D4">
        <v>933</v>
      </c>
    </row>
    <row r="5" spans="1:4" x14ac:dyDescent="0.25">
      <c r="A5" s="1">
        <v>42461</v>
      </c>
      <c r="B5">
        <v>730</v>
      </c>
      <c r="C5">
        <v>904</v>
      </c>
      <c r="D5">
        <v>885</v>
      </c>
    </row>
    <row r="6" spans="1:4" x14ac:dyDescent="0.25">
      <c r="A6" s="1">
        <v>42491</v>
      </c>
      <c r="B6">
        <v>114</v>
      </c>
      <c r="C6">
        <v>71</v>
      </c>
      <c r="D6">
        <v>253</v>
      </c>
    </row>
    <row r="7" spans="1:4" x14ac:dyDescent="0.25">
      <c r="A7" s="1">
        <v>42522</v>
      </c>
      <c r="B7">
        <v>936</v>
      </c>
      <c r="C7">
        <v>502</v>
      </c>
      <c r="D7">
        <v>497</v>
      </c>
    </row>
    <row r="8" spans="1:4" x14ac:dyDescent="0.25">
      <c r="A8" s="1">
        <v>42552</v>
      </c>
      <c r="B8">
        <v>123</v>
      </c>
      <c r="C8">
        <v>996</v>
      </c>
      <c r="D8">
        <v>115</v>
      </c>
    </row>
    <row r="9" spans="1:4" x14ac:dyDescent="0.25">
      <c r="A9" s="1">
        <v>42583</v>
      </c>
      <c r="B9">
        <v>935</v>
      </c>
      <c r="C9">
        <v>492</v>
      </c>
      <c r="D9">
        <v>886</v>
      </c>
    </row>
    <row r="10" spans="1:4" x14ac:dyDescent="0.25">
      <c r="A10" s="1">
        <v>42614</v>
      </c>
      <c r="B10">
        <v>846</v>
      </c>
      <c r="C10">
        <v>954</v>
      </c>
      <c r="D10">
        <v>823</v>
      </c>
    </row>
    <row r="11" spans="1:4" x14ac:dyDescent="0.25">
      <c r="A11" s="1">
        <v>42644</v>
      </c>
      <c r="B11">
        <v>54</v>
      </c>
      <c r="C11">
        <v>285</v>
      </c>
      <c r="D11">
        <v>216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4F39-DA7C-46EA-BBC0-E0D0DB9178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6D1796-1B3A-4590-8F97-8C2C7CE4D7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2026-05-26T17:30:40Z</dcterms:created>
  <dcterms:modified xsi:type="dcterms:W3CDTF">2026-05-26T17:34:45Z</dcterms:modified>
</cp:coreProperties>
</file>