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sheets>
    <sheet name="Summary" r:id="rId1" sheetId="1" state="visible"/>
    <sheet name="Glossary" r:id="rId2" sheetId="2" state="visible"/>
    <sheet name="Angel One" r:id="rId3" sheetId="3"/>
  </sheets>
  <definedNames>
    <definedName name="NamedRange1">'${broker_name}'!$C$26:$O$36</definedName>
  </definedNames>
  <calcPr/>
</workbook>
</file>

<file path=xl/sharedStrings.xml><?xml version="1.0" encoding="utf-8"?>
<sst xmlns="http://schemas.openxmlformats.org/spreadsheetml/2006/main" count="2258" uniqueCount="2258">
  <si>
    <t/>
  </si>
  <si>
    <t>Personal Details</t>
  </si>
  <si>
    <t>First Name</t>
  </si>
  <si>
    <t>${first_name}</t>
  </si>
  <si>
    <t>Middle Name</t>
  </si>
  <si>
    <t>${middle_name}</t>
  </si>
  <si>
    <t>Last name</t>
  </si>
  <si>
    <t>${last_name}</t>
  </si>
  <si>
    <t>PAN</t>
  </si>
  <si>
    <t>${pan}</t>
  </si>
  <si>
    <t>Date of Birth</t>
  </si>
  <si>
    <t>${date_of_birth}</t>
  </si>
  <si>
    <t>Mobile</t>
  </si>
  <si>
    <t>${contact.mobile}</t>
  </si>
  <si>
    <t>Email Address</t>
  </si>
  <si>
    <t>${contact.primary_email}</t>
  </si>
  <si>
    <t>Residential Status</t>
  </si>
  <si>
    <t>${residential_status}</t>
  </si>
  <si>
    <t>P&amp;L Summary</t>
  </si>
  <si>
    <t>From</t>
  </si>
  <si>
    <t>${from_date}</t>
  </si>
  <si>
    <t>To</t>
  </si>
  <si>
    <t>${to_date}</t>
  </si>
  <si>
    <t>Turnover</t>
  </si>
  <si>
    <t> ${turnover}</t>
  </si>
  <si>
    <t>LTCG</t>
  </si>
  <si>
    <t> ${ltcg}</t>
  </si>
  <si>
    <t>Profit/Loss</t>
  </si>
  <si>
    <t> ${pnl}</t>
  </si>
  <si>
    <t>STCG</t>
  </si>
  <si>
    <t> ${stcg}</t>
  </si>
  <si>
    <t>Capital Gains (Special Rate Income)</t>
  </si>
  <si>
    <t>Particulars</t>
  </si>
  <si>
    <t>Shares/ ESOP / RSU</t>
  </si>
  <si>
    <t>MF / ETF</t>
  </si>
  <si>
    <t>Equity</t>
  </si>
  <si>
    <t>Debt</t>
  </si>
  <si>
    <t> ${shares_net_profit_ltcg}</t>
  </si>
  <si>
    <t> ${mf_net_profit_ltcg}</t>
  </si>
  <si>
    <t> ${debt_net_profit_ltcg}</t>
  </si>
  <si>
    <t>Gross LTCG</t>
  </si>
  <si>
    <t> ${shares_gross_ltcg}</t>
  </si>
  <si>
    <t>Transfer Expenses</t>
  </si>
  <si>
    <t> ${shares_expenses_ltcg}</t>
  </si>
  <si>
    <t> ${mf_expenses_ltcg}</t>
  </si>
  <si>
    <t> ${debt_expenses_ltcg}</t>
  </si>
  <si>
    <t> ${shares_net_profit_stcg}</t>
  </si>
  <si>
    <t> ${mf_net_profit_stcg}</t>
  </si>
  <si>
    <t> ${debt_net_profit_stcg}</t>
  </si>
  <si>
    <t>Gross STCG</t>
  </si>
  <si>
    <t> ${shares_gross_stcg}</t>
  </si>
  <si>
    <t> ${mf_gross_stcg}</t>
  </si>
  <si>
    <t> ${debt_gross_stcg}</t>
  </si>
  <si>
    <t> ${shares_expenses_stcg}</t>
  </si>
  <si>
    <t> ${mf_expenses_stcg}</t>
  </si>
  <si>
    <t> ${debt_expenses_stcg}</t>
  </si>
  <si>
    <t>Business Income (Slab Rate)</t>
  </si>
  <si>
    <t>Equity Intraday</t>
  </si>
  <si>
    <t>Futures &amp; Options</t>
  </si>
  <si>
    <t> ${intraday_turnover}</t>
  </si>
  <si>
    <t> ${fo_turnover}</t>
  </si>
  <si>
    <t>Net Profit/Loss</t>
  </si>
  <si>
    <t>${intraday_net_profit}</t>
  </si>
  <si>
    <t>${fo_net_profit}</t>
  </si>
  <si>
    <t>Gross Profit/Loss</t>
  </si>
  <si>
    <t>${intraday_profit}</t>
  </si>
  <si>
    <t>${fo_profit}</t>
  </si>
  <si>
    <t>${intraday_expenses}</t>
  </si>
  <si>
    <t>${fo_expenses}</t>
  </si>
  <si>
    <t>${broker_name}</t>
  </si>
  <si>
    <t>Client ID</t>
  </si>
  <si>
    <t>${client_id}</t>
  </si>
  <si>
    <t>Last Updated Time</t>
  </si>
  <si>
    <t>${last_updated_time}</t>
  </si>
  <si>
    <t>Transfer Expense</t>
  </si>
  <si>
    <t>Tranfer Expense</t>
  </si>
  <si>
    <t>ISIN</t>
  </si>
  <si>
    <t>Description</t>
  </si>
  <si>
    <t>Qty</t>
  </si>
  <si>
    <t>Date of Purchase</t>
  </si>
  <si>
    <t>Date of Sale</t>
  </si>
  <si>
    <t>Buy Price (per unit)</t>
  </si>
  <si>
    <t>Sell Price (per unit)</t>
  </si>
  <si>
    <t>Holding Period</t>
  </si>
  <si>
    <t>FMV on 31.01.18</t>
  </si>
  <si>
    <t>Realised gains</t>
  </si>
  <si>
    <t>${table:equity.isin}</t>
  </si>
  <si>
    <t>${table:equity.description}</t>
  </si>
  <si>
    <t>${table:equity.quantity}</t>
  </si>
  <si>
    <t>${table:equity.buy_date}</t>
  </si>
  <si>
    <t>${table:equity.sell_date}</t>
  </si>
  <si>
    <t>${table:equity.buy_price}</t>
  </si>
  <si>
    <t>${table:equity.sell_price}</t>
  </si>
  <si>
    <t>${table:equity.holding_period}</t>
  </si>
  <si>
    <t>${table:equity.fmv}</t>
  </si>
  <si>
    <t>${table:equity.pnl}</t>
  </si>
  <si>
    <t>Mutual Funds</t>
  </si>
  <si>
    <t>Type</t>
  </si>
  <si>
    <t>${table:mf.isin}</t>
  </si>
  <si>
    <t>${table:mf.type}</t>
  </si>
  <si>
    <t>${table:mf.quantity}</t>
  </si>
  <si>
    <t>${table:mf.description}</t>
  </si>
  <si>
    <t>${table:mf.buy_date}</t>
  </si>
  <si>
    <t>${table:mf.sell_date}</t>
  </si>
  <si>
    <t>${table:mf.buy_price}</t>
  </si>
  <si>
    <t>${table:mf.sell_price}</t>
  </si>
  <si>
    <t>${table:mf.fmv}</t>
  </si>
  <si>
    <t>${table:mf.holding_period}</t>
  </si>
  <si>
    <t>${table:mf.pnl}</t>
  </si>
  <si>
    <t>Equity Intraday 
(Speculative)</t>
  </si>
  <si>
    <t>Futures &amp; Options
(Non-Speculative)</t>
  </si>
  <si>
    <t>Intraday</t>
  </si>
  <si>
    <t>Buy Price</t>
  </si>
  <si>
    <t>Sell Price</t>
  </si>
  <si>
    <t>${table:intraday_trades.isin}</t>
  </si>
  <si>
    <t>${table:intraday_trades.description}</t>
  </si>
  <si>
    <t>${table:intraday_trades.quantity}</t>
  </si>
  <si>
    <t>${table:intraday_trades.buy_price}</t>
  </si>
  <si>
    <t>${table:intraday_trades.sell_price}</t>
  </si>
  <si>
    <t>${table:intraday_trades.turnover}</t>
  </si>
  <si>
    <t>${table:intraday_trades.pnl}</t>
  </si>
  <si>
    <t>Symbol</t>
  </si>
  <si>
    <t>Contract</t>
  </si>
  <si>
    <t>${table:fAndO.symbol}</t>
  </si>
  <si>
    <t>${table:fAndO.quantity}</t>
  </si>
  <si>
    <t>${table:fAndO.type}</t>
  </si>
  <si>
    <t>${table:fAndO.buy_price}</t>
  </si>
  <si>
    <t>${table:fAndO.sell_price}</t>
  </si>
  <si>
    <t>${table:fAndO.turnover}</t>
  </si>
  <si>
    <t>${table:fAndO.pnl}</t>
  </si>
  <si>
    <t>A Summary of All Charges</t>
  </si>
  <si>
    <t>Charges</t>
  </si>
  <si>
    <t>Equity delivery</t>
  </si>
  <si>
    <t>Equity Futures</t>
  </si>
  <si>
    <t>Equity Options</t>
  </si>
  <si>
    <t>Currency futures</t>
  </si>
  <si>
    <t>Currency options</t>
  </si>
  <si>
    <t>Commodity futures</t>
  </si>
  <si>
    <t>Commodity options</t>
  </si>
  <si>
    <t>Exchange Transaction charges - Charged by exchanges (NSE, BSE, MCX) on the value of your transactions.</t>
  </si>
  <si>
    <t>NSE: 0.00345%</t>
  </si>
  <si>
    <t>NSE: 0.002%</t>
  </si>
  <si>
    <t>NSE: 0.053% (on premium)</t>
  </si>
  <si>
    <t>NSE:0.0009%
</t>
  </si>
  <si>
    <t>NSE:0.035%
</t>
  </si>
  <si>
    <t>Group A:
Exchange txn charge: 0.0026%
* Far-month contracts: 0.0013%
Group B:
CASTORSEED - 0.0005%
KAPAS - 0.0005%
PEPPER - 0.00005%
RBDPMOLEIN - 0.001%</t>
  </si>
  <si>
    <t>BSE: 0.003%</t>
  </si>
  <si>
    <t>BSE:0.00022%</t>
  </si>
  <si>
    <t>BSE:0.001%</t>
  </si>
  <si>
    <t>Stamp charges- Charged by the Government of India as per the Indian Stamp Act of 1899 for transacting in instruments on the stock exchanges and depositories.</t>
  </si>
  <si>
    <t>0.015% or ₹1500 / crore on buy side</t>
  </si>
  <si>
    <t>0.003% or ₹300 / crore on buy side</t>
  </si>
  <si>
    <t>0.002% or ₹200 / crore on buy side</t>
  </si>
  <si>
    <t>0.0001% or ₹10 / crore on buy side</t>
  </si>
  <si>
    <t>Securities Transaction Tax/Commodity Transaction Tax - Tax by the government when transacting on the exchanges. Charged on both buy and sell sides when trading equity delivery. Charged only on selling side when trading intraday or on F&amp;O.</t>
  </si>
  <si>
    <t>0.1% on buy &amp; sell</t>
  </si>
  <si>
    <t>0.025% on the sell side</t>
  </si>
  <si>
    <t>0.01% on sell side</t>
  </si>
  <si>
    <t>0.05% on sell side (on premium)</t>
  </si>
  <si>
    <t>NO STT</t>
  </si>
  <si>
    <t>0.01% on sell side (Non-Agri)</t>
  </si>
  <si>
    <t>0.05% on sell side</t>
  </si>
  <si>
    <t>GST</t>
  </si>
  <si>
    <t>CGST (@9% OF brokerage, Transaction &amp; Clearing charges)
 SGST (@9% OF brokerage, Transaction &amp; Clearing charges )
 =IGST @18% OF brokerage,Transaction &amp; Clearing charges)</t>
  </si>
  <si>
    <t>SEBI Charges-Charged by Securities and Exchange Board of India for regulating the markets.</t>
  </si>
  <si>
    <t>₹5 / crore</t>
  </si>
  <si>
    <t>Agri:₹1 / crore
Non-agri:₹5 / crore</t>
  </si>
  <si>
    <t>Brokerage charges </t>
  </si>
  <si>
    <t>A brokerage fee is a fee charged by a broker to execute transactions or provide specialized services (changes with different brokers).</t>
  </si>
  <si>
    <t>Clearing charge </t>
  </si>
  <si>
    <t>Fees which is charged by the broker from the customers for each trade executed through them. The broker further pays this fees to a clearing house which is an agency which helps in the easy settlement of trades between the broker and stock exchanges.</t>
  </si>
  <si>
    <t>Other credits &amp; debits </t>
  </si>
  <si>
    <t>Includes charges &amp; credits which are not directly a result of trading activities. The following are some charges &amp; credits which are included -</t>
  </si>
  <si>
    <t>Call &amp; Trade Charges </t>
  </si>
  <si>
    <t>Charge levied on - 1) Orders placed through phone call 2) Intraday trading position being auto squarred off on not being closed in the given timeframe</t>
  </si>
  <si>
    <t>Payment gateway charges</t>
  </si>
  <si>
    <t>Charge levied for using the payment gateway for adding funds in trading account</t>
  </si>
  <si>
    <t>DP Charges</t>
  </si>
  <si>
    <t>Depository Participant (DP) charges are levied on all sell transactions of the Demat Account. DP charges are levied by depositories as well as the depository participant. If the stock is part of Nifty, the tax is imposed by National Securities Depository Limited (NSDL). If the stock is part of BSE, the tax is levied by Central Depository Securities Limited (CSDL). A depository participant is a mediator between depositories and the investor.</t>
  </si>
  <si>
    <t>Account opening charges </t>
  </si>
  <si>
    <t>Charged by the broker for opening DEMAT account</t>
  </si>
  <si>
    <t>Buyback order placement</t>
  </si>
  <si>
    <t>Charge levied for placing orders for Buybacks/Takeover/Delisting/OFS of shares</t>
  </si>
  <si>
    <t>Pledge Charges</t>
  </si>
  <si>
    <t>Charge levied when you pledge or unpledge shares in your account</t>
  </si>
  <si>
    <t>Margin Penalty</t>
  </si>
  <si>
    <t>It is a penalty levied on over night positions held in trading account without sufficient margin as prescribed by exchange. The margin penalty is levied on Equity Derivatives, Currency Derivatives, and Commodity derivatives segments.</t>
  </si>
  <si>
    <t>AMC charged</t>
  </si>
  <si>
    <t>The Account Maintenance Charge (AMC) is the cost of maintaining the demat account</t>
  </si>
  <si>
    <t>Delayed payment charges</t>
  </si>
  <si>
    <t>If the funds utilized are more than the amount available in the account , the account will result in a debit balance. Interest is charged on this debit balance</t>
  </si>
  <si>
    <t>Intraday Trading</t>
  </si>
  <si>
    <t>Tax Treatment</t>
  </si>
  <si>
    <t>As intraday trading is done with the objective to earn income or profit from fluctuation in prices of stocks ,income from intraday trading is treated as either speculation gain or loss, which comes under the head of business income.It is considered speculative as trading is done without the intention of taking delivery of the contract. </t>
  </si>
  <si>
    <t>Turnover of Equity Intraday Trading = Absolute Profit. Absolute profit means the sum of positive and negative differences from trades</t>
  </si>
  <si>
    <t>Taxability</t>
  </si>
  <si>
    <t>It is added to the other incomes and taxed as per the prescribed tax slab rates</t>
  </si>
  <si>
    <t>Treatment of loss</t>
  </si>
  <si>
    <t>The loss from intraday trades can be carried forward for 4 years. It can only be set-off against Speculative Business Income </t>
  </si>
  <si>
    <t>Short Term Trades</t>
  </si>
  <si>
    <t>Tax treatment</t>
  </si>
  <si>
    <t>-If equity shares are sold within 12 months of purchase, the seller may make short term capital gain or incur short-term capital loss. 
-Taxpayers have been offered a choice of how they want to treat such income. Tax payers can treat gains or losses from the sale of shares as ‘income from business’,or ‘Capital gains’. However, once choosen, they must continue the same method in subsequent years.</t>
  </si>
  <si>
    <t>-When the sale of shares is treated as business income, one is allowed to reduce expenses incurred in earning such business income. In such cases, the profits would be added to the total income for the financial year, and consequently will be charged at the tax slab rates.
-When the sale of shares is treated as capital gains , the gains are taxable at a flat rate of 15%, irrespective of the applicable tax slab. Expenses incurred on transfer are deductible.</t>
  </si>
  <si>
    <t>Deductions</t>
  </si>
  <si>
    <t>No deductions under section 80C to 80U are allowed from short term gains</t>
  </si>
  <si>
    <t>-Any short term capital loss from sale of equity shares can be set off against short term or long term capital gain from any capital asset.
-If the loss is not set off entirely, it can be carried forward for a period of 8 years and adjusted against any short term or long term capital gains made during these 8 years.</t>
  </si>
  <si>
    <t>Long term Trades</t>
  </si>
  <si>
    <t>If equity shares listed on a stock exchange are sold after 12 months of purchase, the seller may make long-term capital gain or incur long-term capital loss.</t>
  </si>
  <si>
    <t>Long term capital gain is taxed at the concessional rate of 10% for the gains exceeding Rs. 1 Lakh.</t>
  </si>
  <si>
    <t>No deduction under sections 80C to 80U is allowed from long-term capital gains</t>
  </si>
  <si>
    <t>-Any long term capital loss from sale of equity shares can be set off against long term capital gains only. 
-If the loss is not set off entirely, It can be carried forward for a period of 8 year.</t>
  </si>
  <si>
    <t>Equity Mutual Funds </t>
  </si>
  <si>
    <t>-Equity funds are those funds whose portfolio’s equity exposure exceeds 65%. short-term capital gains are realised on redeeming equity fund units within a holding period of one year. Long-term capital gains arise on selling equity fund units after a holding period of one year. 
-For Systematic investment plans (SIP) each instalment is considered as a fresh investment.Accordingly, the holding period for each instalment is calculated.The redemption of the units Systematic investment plans (SIP)is processed on a first-in-first-out basis. For units held for a long-term period, LTCG is realised. Units with a short-term holding period are taxed at short term rates           </t>
  </si>
  <si>
    <t>-Long term capital gain is taxed at the concessional rate of 10% for the gains exceeding Rs. 1 Lakh.
-short term capital gains are taxed at a flat rate of 15% , irrespective of the applicable income tax slab rate.</t>
  </si>
  <si>
    <t>Investments in Equity Linked Savings Schemes or ELSS mutual funds qualify for deduction from taxable income under Section 80C. ELSS comes with a locking period of 3 years.So, they are treated as long term capital gains.</t>
  </si>
  <si>
    <t>-Short term capital loss can be set off against both short term and long term capital gains
-Long term capital loss can only be set off against Long term capital gains
-If the loss is not set off entirely, It can be carried forward for a period of 8 year.</t>
  </si>
  <si>
    <t>Debt Mutual Funds</t>
  </si>
  <si>
    <t>Debt funds are those funds whose portfolio’s debt exposure is in excess of 65%. short-term capital gains are realised on redeeming debt fund units within a holding period of three years. Long-term capital gains are realised on selling units of a debt fund after a holding period of three years. </t>
  </si>
  <si>
    <t>-Short term gains are added to the overall income and taxed at the income tax slab rate.
-Long term gains are taxed at a flat rate of 20% with indexation                                                     </t>
  </si>
  <si>
    <t>Futures and options</t>
  </si>
  <si>
    <t>Transactions that take place in Futures and Options trading are considered as non speculative businesss transactions. That is,profits obtained from F&amp;O trading are taxed in the same way as profits obtained from any other business transaction. This also implies that taxpayers can claim expenses such as electricity, telephone, internet etc. from earnings of the business .</t>
  </si>
  <si>
    <t>Turnover of Futures = Absolute Profit
 Turnover of Options = Absolute Profit + Premium on Sale of Options</t>
  </si>
  <si>
    <t>Income from futures and options is added to the total income for the financial year, and consequently is charged at the prescribed tax slab rates.  </t>
  </si>
  <si>
    <t>Loss from futures and options trading can be adjusted from income from remaining heads such as rental income or interest income (cannot be adjusted from salary income). Any unadjusted loss can be carried forward for eight years.However, in the future, they can only be adjusted from non-speculative income.</t>
  </si>
  <si>
    <t>Equity Dividends</t>
  </si>
  <si>
    <t>If shares are held for trading purposes then the dividend income shall be taxable under the head income from business or profession. Whereas, if shares are held as an investment then income arising in nature of dividend shall be taxable under the head other sources.</t>
  </si>
  <si>
    <t>-10 % TDS is deducted on dividend income paid in excess of Rs 5,000 from a company or mutual fund. 
-The dividend recieved is taxable as per the prescribed tax slabs</t>
  </si>
  <si>
    <t>-Where dividend is assessable to tax as business income, deductions of all those expenditures which have been incurred to earn that dividend income such as collection charges, interest on loan etc can be claimed.
-Whereas if dividend is taxable under the head other sources, deduction of only interest expenditure which has been incurred to earn that dividend income to the extent of 20% of total dividend income can be claimed.</t>
  </si>
  <si>
    <t>Angel One</t>
  </si>
  <si>
    <t/>
  </si>
  <si>
    <t>07/07/2022 05:47:27 AM</t>
  </si>
  <si>
    <t>01/04/2022</t>
  </si>
  <si>
    <t>07/07/2022</t>
  </si>
  <si>
    <t> 14591966.25</t>
  </si>
  <si>
    <t> 0.00</t>
  </si>
  <si>
    <t> -104890.92</t>
  </si>
  <si>
    <t> 2460.61</t>
  </si>
  <si>
    <t> 0</t>
  </si>
  <si>
    <t> 2462.5</t>
  </si>
  <si>
    <t> 1.89</t>
  </si>
  <si>
    <t>INE087H01022</t>
  </si>
  <si>
    <t>Sh.Renuka Sugar</t>
  </si>
  <si>
    <t>15/03/2022</t>
  </si>
  <si>
    <t>07/04/2022</t>
  </si>
  <si>
    <t>38.60</t>
  </si>
  <si>
    <t>48.45</t>
  </si>
  <si>
    <t>Short Term</t>
  </si>
  <si>
    <t>2462.50</t>
  </si>
  <si>
    <t>BANKNIFTY</t>
  </si>
  <si>
    <t>GLENMARK</t>
  </si>
  <si>
    <t>Options</t>
  </si>
  <si>
    <t>156.78</t>
  </si>
  <si>
    <t>20.03</t>
  </si>
  <si>
    <t>141.18</t>
  </si>
  <si>
    <t>166.20</t>
  </si>
  <si>
    <t>263.64</t>
  </si>
  <si>
    <t>142.28</t>
  </si>
  <si>
    <t>102.53</t>
  </si>
  <si>
    <t>81.74</t>
  </si>
  <si>
    <t>89.28</t>
  </si>
  <si>
    <t>213.61</t>
  </si>
  <si>
    <t>145.97</t>
  </si>
  <si>
    <t>117.23</t>
  </si>
  <si>
    <t>105.41</t>
  </si>
  <si>
    <t>101.04</t>
  </si>
  <si>
    <t>157.83</t>
  </si>
  <si>
    <t>266.16</t>
  </si>
  <si>
    <t>421.14</t>
  </si>
  <si>
    <t>304.60</t>
  </si>
  <si>
    <t>554.90</t>
  </si>
  <si>
    <t>226.64</t>
  </si>
  <si>
    <t>158.22</t>
  </si>
  <si>
    <t>106.30</t>
  </si>
  <si>
    <t>295.91</t>
  </si>
  <si>
    <t>315.88</t>
  </si>
  <si>
    <t>234.37</t>
  </si>
  <si>
    <t>263.31</t>
  </si>
  <si>
    <t>260.48</t>
  </si>
  <si>
    <t>44.86</t>
  </si>
  <si>
    <t>237.02</t>
  </si>
  <si>
    <t>91.66</t>
  </si>
  <si>
    <t>218.62</t>
  </si>
  <si>
    <t>313.91</t>
  </si>
  <si>
    <t>211.08</t>
  </si>
  <si>
    <t>169.63</t>
  </si>
  <si>
    <t>266.58</t>
  </si>
  <si>
    <t>53.26</t>
  </si>
  <si>
    <t>282.43</t>
  </si>
  <si>
    <t>328.43</t>
  </si>
  <si>
    <t>190.64</t>
  </si>
  <si>
    <t>0.64</t>
  </si>
  <si>
    <t>178.80</t>
  </si>
  <si>
    <t>137.22</t>
  </si>
  <si>
    <t>228.19</t>
  </si>
  <si>
    <t>403.70</t>
  </si>
  <si>
    <t>198.87</t>
  </si>
  <si>
    <t>162.50</t>
  </si>
  <si>
    <t>146.33</t>
  </si>
  <si>
    <t>140.36</t>
  </si>
  <si>
    <t>140.39</t>
  </si>
  <si>
    <t>94.24</t>
  </si>
  <si>
    <t>224.22</t>
  </si>
  <si>
    <t>116.31</t>
  </si>
  <si>
    <t>159.95</t>
  </si>
  <si>
    <t>308.66</t>
  </si>
  <si>
    <t>247.84</t>
  </si>
  <si>
    <t>369.46</t>
  </si>
  <si>
    <t>186.91</t>
  </si>
  <si>
    <t>140.70</t>
  </si>
  <si>
    <t>207.77</t>
  </si>
  <si>
    <t>218.32</t>
  </si>
  <si>
    <t>98.54</t>
  </si>
  <si>
    <t>230.81</t>
  </si>
  <si>
    <t>27.91</t>
  </si>
  <si>
    <t>28.91</t>
  </si>
  <si>
    <t>46.79</t>
  </si>
  <si>
    <t>25.04</t>
  </si>
  <si>
    <t>216.42</t>
  </si>
  <si>
    <t>70.11</t>
  </si>
  <si>
    <t>179.64</t>
  </si>
  <si>
    <t>67.77</t>
  </si>
  <si>
    <t>63.04</t>
  </si>
  <si>
    <t>17.22</t>
  </si>
  <si>
    <t>39.76</t>
  </si>
  <si>
    <t>68.27</t>
  </si>
  <si>
    <t>122.79</t>
  </si>
  <si>
    <t>39.72</t>
  </si>
  <si>
    <t>78.85</t>
  </si>
  <si>
    <t>143.42</t>
  </si>
  <si>
    <t>219.82</t>
  </si>
  <si>
    <t>391.19</t>
  </si>
  <si>
    <t>84.60</t>
  </si>
  <si>
    <t>88.12</t>
  </si>
  <si>
    <t>29.48</t>
  </si>
  <si>
    <t>102.75</t>
  </si>
  <si>
    <t>122.26</t>
  </si>
  <si>
    <t>82.60</t>
  </si>
  <si>
    <t>192.97</t>
  </si>
  <si>
    <t>34.06</t>
  </si>
  <si>
    <t>67.82</t>
  </si>
  <si>
    <t>61.95</t>
  </si>
  <si>
    <t>63.10</t>
  </si>
  <si>
    <t>46.92</t>
  </si>
  <si>
    <t>240.63</t>
  </si>
  <si>
    <t>9.64</t>
  </si>
  <si>
    <t>12.04</t>
  </si>
  <si>
    <t>35.36</t>
  </si>
  <si>
    <t>34.58</t>
  </si>
  <si>
    <t>107.63</t>
  </si>
  <si>
    <t>137.10</t>
  </si>
  <si>
    <t>113.56</t>
  </si>
  <si>
    <t>83.33</t>
  </si>
  <si>
    <t>80.21</t>
  </si>
  <si>
    <t>96.16</t>
  </si>
  <si>
    <t>270.28</t>
  </si>
  <si>
    <t>43.33</t>
  </si>
  <si>
    <t>140.40</t>
  </si>
  <si>
    <t>87.08</t>
  </si>
  <si>
    <t>70.68</t>
  </si>
  <si>
    <t>54.75</t>
  </si>
  <si>
    <t>44.97</t>
  </si>
  <si>
    <t>47.08</t>
  </si>
  <si>
    <t>39.90</t>
  </si>
  <si>
    <t>128.71</t>
  </si>
  <si>
    <t>90.21</t>
  </si>
  <si>
    <t>144.73</t>
  </si>
  <si>
    <t>64.20</t>
  </si>
  <si>
    <t>115.39</t>
  </si>
  <si>
    <t>121.62</t>
  </si>
  <si>
    <t>181.31</t>
  </si>
  <si>
    <t>15.89</t>
  </si>
  <si>
    <t>150.73</t>
  </si>
  <si>
    <t>100.19</t>
  </si>
  <si>
    <t>47.88</t>
  </si>
  <si>
    <t>456.14</t>
  </si>
  <si>
    <t>37.09</t>
  </si>
  <si>
    <t>162.52</t>
  </si>
  <si>
    <t>513.66</t>
  </si>
  <si>
    <t>133.83</t>
  </si>
  <si>
    <t>113.09</t>
  </si>
  <si>
    <t>121.24</t>
  </si>
  <si>
    <t>267.11</t>
  </si>
  <si>
    <t>123.32</t>
  </si>
  <si>
    <t>321.15</t>
  </si>
  <si>
    <t>135.70</t>
  </si>
  <si>
    <t>102.44</t>
  </si>
  <si>
    <t>70.28</t>
  </si>
  <si>
    <t>283.19</t>
  </si>
  <si>
    <t>104.38</t>
  </si>
  <si>
    <t>193.87</t>
  </si>
  <si>
    <t>127.89</t>
  </si>
  <si>
    <t>182.26</t>
  </si>
  <si>
    <t>184.53</t>
  </si>
  <si>
    <t>194.30</t>
  </si>
  <si>
    <t>394.92</t>
  </si>
  <si>
    <t>123.35</t>
  </si>
  <si>
    <t>322.20</t>
  </si>
  <si>
    <t>402.74</t>
  </si>
  <si>
    <t>203.36</t>
  </si>
  <si>
    <t>248.55</t>
  </si>
  <si>
    <t>388.48</t>
  </si>
  <si>
    <t>381.33</t>
  </si>
  <si>
    <t>111.55</t>
  </si>
  <si>
    <t>377.14</t>
  </si>
  <si>
    <t>182.61</t>
  </si>
  <si>
    <t>151.74</t>
  </si>
  <si>
    <t>162.86</t>
  </si>
  <si>
    <t>314.52</t>
  </si>
  <si>
    <t>164.22</t>
  </si>
  <si>
    <t>123.09</t>
  </si>
  <si>
    <t>416.72</t>
  </si>
  <si>
    <t>195.97</t>
  </si>
  <si>
    <t>145.83</t>
  </si>
  <si>
    <t>110.39</t>
  </si>
  <si>
    <t>102.13</t>
  </si>
  <si>
    <t>355.71</t>
  </si>
  <si>
    <t>310.39</t>
  </si>
  <si>
    <t>286.96</t>
  </si>
  <si>
    <t>105.83</t>
  </si>
  <si>
    <t>221.06</t>
  </si>
  <si>
    <t>233.66</t>
  </si>
  <si>
    <t>255.04</t>
  </si>
  <si>
    <t>89.88</t>
  </si>
  <si>
    <t>218.91</t>
  </si>
  <si>
    <t>130.72</t>
  </si>
  <si>
    <t>234.09</t>
  </si>
  <si>
    <t>103.38</t>
  </si>
  <si>
    <t>20.05</t>
  </si>
  <si>
    <t>24.65</t>
  </si>
  <si>
    <t>114.09</t>
  </si>
  <si>
    <t>93.72</t>
  </si>
  <si>
    <t>157.84</t>
  </si>
  <si>
    <t>115.88</t>
  </si>
  <si>
    <t>215.69</t>
  </si>
  <si>
    <t>280.62</t>
  </si>
  <si>
    <t>221.45</t>
  </si>
  <si>
    <t>123.13</t>
  </si>
  <si>
    <t>160.22</t>
  </si>
  <si>
    <t>34.09</t>
  </si>
  <si>
    <t>19.21</t>
  </si>
  <si>
    <t>130.87</t>
  </si>
  <si>
    <t>246.48</t>
  </si>
  <si>
    <t>96.51</t>
  </si>
  <si>
    <t>101.71</t>
  </si>
  <si>
    <t>29.71</t>
  </si>
  <si>
    <t>49.17</t>
  </si>
  <si>
    <t>41.12</t>
  </si>
  <si>
    <t>32.23</t>
  </si>
  <si>
    <t>177.64</t>
  </si>
  <si>
    <t>13.06</t>
  </si>
  <si>
    <t>158.91</t>
  </si>
  <si>
    <t>165.38</t>
  </si>
  <si>
    <t>117.97</t>
  </si>
  <si>
    <t>31.41</t>
  </si>
  <si>
    <t>55.23</t>
  </si>
  <si>
    <t>300.37</t>
  </si>
  <si>
    <t>39.88</t>
  </si>
  <si>
    <t>101.68</t>
  </si>
  <si>
    <t>149.33</t>
  </si>
  <si>
    <t>322.39</t>
  </si>
  <si>
    <t>23.78</t>
  </si>
  <si>
    <t>256.77</t>
  </si>
  <si>
    <t>119.00</t>
  </si>
  <si>
    <t>49.34</t>
  </si>
  <si>
    <t>52.14</t>
  </si>
  <si>
    <t>70.86</t>
  </si>
  <si>
    <t>41.76</t>
  </si>
  <si>
    <t>102.17</t>
  </si>
  <si>
    <t>92.83</t>
  </si>
  <si>
    <t>154.52</t>
  </si>
  <si>
    <t>22.15</t>
  </si>
  <si>
    <t>240.91</t>
  </si>
  <si>
    <t>199.67</t>
  </si>
  <si>
    <t>57.04</t>
  </si>
  <si>
    <t>15.28</t>
  </si>
  <si>
    <t>28.08</t>
  </si>
  <si>
    <t>139.07</t>
  </si>
  <si>
    <t>148.02</t>
  </si>
  <si>
    <t>146.41</t>
  </si>
  <si>
    <t>21.00</t>
  </si>
  <si>
    <t>114.77</t>
  </si>
  <si>
    <t>62.60</t>
  </si>
  <si>
    <t>71.36</t>
  </si>
  <si>
    <t>45.12</t>
  </si>
  <si>
    <t>33.46</t>
  </si>
  <si>
    <t>40.87</t>
  </si>
  <si>
    <t>62.30</t>
  </si>
  <si>
    <t>14.20</t>
  </si>
  <si>
    <t>103.05</t>
  </si>
  <si>
    <t>114.37</t>
  </si>
  <si>
    <t>204.68</t>
  </si>
  <si>
    <t>37.57</t>
  </si>
  <si>
    <t>149.61</t>
  </si>
  <si>
    <t>74.81</t>
  </si>
  <si>
    <t>29.89</t>
  </si>
  <si>
    <t>40.84</t>
  </si>
  <si>
    <t>41.80</t>
  </si>
  <si>
    <t>85.37</t>
  </si>
  <si>
    <t>343.07</t>
  </si>
  <si>
    <t>72.20</t>
  </si>
  <si>
    <t>19.45</t>
  </si>
  <si>
    <t>251.55</t>
  </si>
  <si>
    <t>210.45</t>
  </si>
  <si>
    <t>150.32</t>
  </si>
  <si>
    <t>136.81</t>
  </si>
  <si>
    <t>123.12</t>
  </si>
  <si>
    <t>371.87</t>
  </si>
  <si>
    <t>417.36</t>
  </si>
  <si>
    <t>119.94</t>
  </si>
  <si>
    <t>459.02</t>
  </si>
  <si>
    <t>112.44</t>
  </si>
  <si>
    <t>212.58</t>
  </si>
  <si>
    <t>151.94</t>
  </si>
  <si>
    <t>266.70</t>
  </si>
  <si>
    <t>121.30</t>
  </si>
  <si>
    <t>306.47</t>
  </si>
  <si>
    <t>559.74</t>
  </si>
  <si>
    <t>414.36</t>
  </si>
  <si>
    <t>312.96</t>
  </si>
  <si>
    <t>387.83</t>
  </si>
  <si>
    <t>169.56</t>
  </si>
  <si>
    <t>375.09</t>
  </si>
  <si>
    <t>499.72</t>
  </si>
  <si>
    <t>247.21</t>
  </si>
  <si>
    <t>288.29</t>
  </si>
  <si>
    <t>371.14</t>
  </si>
  <si>
    <t>247.65</t>
  </si>
  <si>
    <t>346.17</t>
  </si>
  <si>
    <t>197.63</t>
  </si>
  <si>
    <t>320.06</t>
  </si>
  <si>
    <t>320.98</t>
  </si>
  <si>
    <t>353.57</t>
  </si>
  <si>
    <t>367.85</t>
  </si>
  <si>
    <t>365.69</t>
  </si>
  <si>
    <t>156.03</t>
  </si>
  <si>
    <t>404.76</t>
  </si>
  <si>
    <t>61.88</t>
  </si>
  <si>
    <t>91.25</t>
  </si>
  <si>
    <t>379.16</t>
  </si>
  <si>
    <t>85.78</t>
  </si>
  <si>
    <t>58.29</t>
  </si>
  <si>
    <t>446.33</t>
  </si>
  <si>
    <t>262.13</t>
  </si>
  <si>
    <t>290.66</t>
  </si>
  <si>
    <t>347.94</t>
  </si>
  <si>
    <t>92.62</t>
  </si>
  <si>
    <t>254.96</t>
  </si>
  <si>
    <t>446.42</t>
  </si>
  <si>
    <t>152.61</t>
  </si>
  <si>
    <t>96.36</t>
  </si>
  <si>
    <t>229.97</t>
  </si>
  <si>
    <t>89.15</t>
  </si>
  <si>
    <t>136.90</t>
  </si>
  <si>
    <t>41.01</t>
  </si>
  <si>
    <t>247.32</t>
  </si>
  <si>
    <t>92.84</t>
  </si>
  <si>
    <t>175.43</t>
  </si>
  <si>
    <t>296.80</t>
  </si>
  <si>
    <t>187.42</t>
  </si>
  <si>
    <t>133.16</t>
  </si>
  <si>
    <t>188.81</t>
  </si>
  <si>
    <t>124.10</t>
  </si>
  <si>
    <t>196.07</t>
  </si>
  <si>
    <t>39.96</t>
  </si>
  <si>
    <t>134.49</t>
  </si>
  <si>
    <t>259.89</t>
  </si>
  <si>
    <t>100.24</t>
  </si>
  <si>
    <t>60.32</t>
  </si>
  <si>
    <t>305.25</t>
  </si>
  <si>
    <t>204.43</t>
  </si>
  <si>
    <t>98.24</t>
  </si>
  <si>
    <t>92.85</t>
  </si>
  <si>
    <t>163.64</t>
  </si>
  <si>
    <t>199.22</t>
  </si>
  <si>
    <t>25.40</t>
  </si>
  <si>
    <t>28.51</t>
  </si>
  <si>
    <t>23.63</t>
  </si>
  <si>
    <t>78.51</t>
  </si>
  <si>
    <t>169.68</t>
  </si>
  <si>
    <t>162.25</t>
  </si>
  <si>
    <t>51.30</t>
  </si>
  <si>
    <t>25.79</t>
  </si>
  <si>
    <t>166.30</t>
  </si>
  <si>
    <t>67.67</t>
  </si>
  <si>
    <t>50.86</t>
  </si>
  <si>
    <t>95.04</t>
  </si>
  <si>
    <t>151.52</t>
  </si>
  <si>
    <t>148.54</t>
  </si>
  <si>
    <t>107.95</t>
  </si>
  <si>
    <t>155.63</t>
  </si>
  <si>
    <t>171.89</t>
  </si>
  <si>
    <t>25.05</t>
  </si>
  <si>
    <t>107.75</t>
  </si>
  <si>
    <t>23.24</t>
  </si>
  <si>
    <t>251.03</t>
  </si>
  <si>
    <t>22.72</t>
  </si>
  <si>
    <t>32.75</t>
  </si>
  <si>
    <t>18.12</t>
  </si>
  <si>
    <t>248.81</t>
  </si>
  <si>
    <t>70.98</t>
  </si>
  <si>
    <t>173.43</t>
  </si>
  <si>
    <t>143.92</t>
  </si>
  <si>
    <t>115.47</t>
  </si>
  <si>
    <t>106.38</t>
  </si>
  <si>
    <t>56.49</t>
  </si>
  <si>
    <t>127.79</t>
  </si>
  <si>
    <t>61.85</t>
  </si>
  <si>
    <t>185.62</t>
  </si>
  <si>
    <t>97.43</t>
  </si>
  <si>
    <t>26.05</t>
  </si>
  <si>
    <t>24.25</t>
  </si>
  <si>
    <t>53.72</t>
  </si>
  <si>
    <t>200.60</t>
  </si>
  <si>
    <t>50.16</t>
  </si>
  <si>
    <t>143.65</t>
  </si>
  <si>
    <t>237.24</t>
  </si>
  <si>
    <t>164.47</t>
  </si>
  <si>
    <t>76.80</t>
  </si>
  <si>
    <t>59.18</t>
  </si>
  <si>
    <t>91.08</t>
  </si>
  <si>
    <t>29.92</t>
  </si>
  <si>
    <t>63.20</t>
  </si>
  <si>
    <t>114.57</t>
  </si>
  <si>
    <t>107.38</t>
  </si>
  <si>
    <t>303.67</t>
  </si>
  <si>
    <t>43.65</t>
  </si>
  <si>
    <t>22.78</t>
  </si>
  <si>
    <t>197.65</t>
  </si>
  <si>
    <t>215.61</t>
  </si>
  <si>
    <t>103.23</t>
  </si>
  <si>
    <t>133.08</t>
  </si>
  <si>
    <t>225.44</t>
  </si>
  <si>
    <t>183.59</t>
  </si>
  <si>
    <t>290.45</t>
  </si>
  <si>
    <t>380.69</t>
  </si>
  <si>
    <t>439.72</t>
  </si>
  <si>
    <t>142.94</t>
  </si>
  <si>
    <t>69.76</t>
  </si>
  <si>
    <t>148.41</t>
  </si>
  <si>
    <t>376.98</t>
  </si>
  <si>
    <t>345.69</t>
  </si>
  <si>
    <t>144.91</t>
  </si>
  <si>
    <t>414.26</t>
  </si>
  <si>
    <t>355.81</t>
  </si>
  <si>
    <t>511.23</t>
  </si>
  <si>
    <t>424.56</t>
  </si>
  <si>
    <t>357.78</t>
  </si>
  <si>
    <t>195.02</t>
  </si>
  <si>
    <t>524.70</t>
  </si>
  <si>
    <t>261.93</t>
  </si>
  <si>
    <t>304.15</t>
  </si>
  <si>
    <t>395.84</t>
  </si>
  <si>
    <t>186.45</t>
  </si>
  <si>
    <t>73.23</t>
  </si>
  <si>
    <t>428.78</t>
  </si>
  <si>
    <t>141.90</t>
  </si>
  <si>
    <t>130.27</t>
  </si>
  <si>
    <t>293.60</t>
  </si>
  <si>
    <t>292.77</t>
  </si>
  <si>
    <t>154.01</t>
  </si>
  <si>
    <t>44.09</t>
  </si>
  <si>
    <t>128.42</t>
  </si>
  <si>
    <t>250.94</t>
  </si>
  <si>
    <t>155.97</t>
  </si>
  <si>
    <t>209.10</t>
  </si>
  <si>
    <t>37.12</t>
  </si>
  <si>
    <t>98.98</t>
  </si>
  <si>
    <t>285.17</t>
  </si>
  <si>
    <t>162.04</t>
  </si>
  <si>
    <t>134.23</t>
  </si>
  <si>
    <t>254.07</t>
  </si>
  <si>
    <t>87.07</t>
  </si>
  <si>
    <t>159.52</t>
  </si>
  <si>
    <t>132.88</t>
  </si>
  <si>
    <t>230.83</t>
  </si>
  <si>
    <t>228.67</t>
  </si>
  <si>
    <t>213.85</t>
  </si>
  <si>
    <t>115.31</t>
  </si>
  <si>
    <t>14.23</t>
  </si>
  <si>
    <t>28.48</t>
  </si>
  <si>
    <t>160.97</t>
  </si>
  <si>
    <t>96.22</t>
  </si>
  <si>
    <t>210.32</t>
  </si>
  <si>
    <t>93.71</t>
  </si>
  <si>
    <t>360.27</t>
  </si>
  <si>
    <t>206.08</t>
  </si>
  <si>
    <t>19.50</t>
  </si>
  <si>
    <t>27.22</t>
  </si>
  <si>
    <t>266.82</t>
  </si>
  <si>
    <t>22.62</t>
  </si>
  <si>
    <t>102.15</t>
  </si>
  <si>
    <t>216.05</t>
  </si>
  <si>
    <t>216.46</t>
  </si>
  <si>
    <t>79.47</t>
  </si>
  <si>
    <t>33.92</t>
  </si>
  <si>
    <t>29.55</t>
  </si>
  <si>
    <t>134.57</t>
  </si>
  <si>
    <t>73.21</t>
  </si>
  <si>
    <t>162.57</t>
  </si>
  <si>
    <t>35.12</t>
  </si>
  <si>
    <t>80.37</t>
  </si>
  <si>
    <t>90.13</t>
  </si>
  <si>
    <t>33.48</t>
  </si>
  <si>
    <t>361.16</t>
  </si>
  <si>
    <t>43.58</t>
  </si>
  <si>
    <t>280.56</t>
  </si>
  <si>
    <t>115.12</t>
  </si>
  <si>
    <t>147.11</t>
  </si>
  <si>
    <t>110.22</t>
  </si>
  <si>
    <t>176.58</t>
  </si>
  <si>
    <t>27.70</t>
  </si>
  <si>
    <t>254.33</t>
  </si>
  <si>
    <t>79.10</t>
  </si>
  <si>
    <t>60.78</t>
  </si>
  <si>
    <t>142.21</t>
  </si>
  <si>
    <t>108.68</t>
  </si>
  <si>
    <t>54.98</t>
  </si>
  <si>
    <t>43.09</t>
  </si>
  <si>
    <t>101.35</t>
  </si>
  <si>
    <t>216.30</t>
  </si>
  <si>
    <t>65.09</t>
  </si>
  <si>
    <t>140.67</t>
  </si>
  <si>
    <t>273.12</t>
  </si>
  <si>
    <t>144.42</t>
  </si>
  <si>
    <t>77.14</t>
  </si>
  <si>
    <t>304.13</t>
  </si>
  <si>
    <t>67.11</t>
  </si>
  <si>
    <t>73.37</t>
  </si>
  <si>
    <t>79.46</t>
  </si>
  <si>
    <t>30.22</t>
  </si>
  <si>
    <t>191.06</t>
  </si>
  <si>
    <t>117.02</t>
  </si>
  <si>
    <t>122.55</t>
  </si>
  <si>
    <t>8.61</t>
  </si>
  <si>
    <t>104.22</t>
  </si>
  <si>
    <t>155.89</t>
  </si>
  <si>
    <t>37.14</t>
  </si>
  <si>
    <t>159.42</t>
  </si>
  <si>
    <t>177.73</t>
  </si>
  <si>
    <t>235.73</t>
  </si>
  <si>
    <t>165.42</t>
  </si>
  <si>
    <t>52.48</t>
  </si>
  <si>
    <t>118.30</t>
  </si>
  <si>
    <t>79.52</t>
  </si>
  <si>
    <t>41.26</t>
  </si>
  <si>
    <t>116.55</t>
  </si>
  <si>
    <t>112.78</t>
  </si>
  <si>
    <t>103.71</t>
  </si>
  <si>
    <t>139.42</t>
  </si>
  <si>
    <t>23.69</t>
  </si>
  <si>
    <t>15.64</t>
  </si>
  <si>
    <t>153.51</t>
  </si>
  <si>
    <t>18.91</t>
  </si>
  <si>
    <t>147.60</t>
  </si>
  <si>
    <t>159.34</t>
  </si>
  <si>
    <t>274.22</t>
  </si>
  <si>
    <t>152.51</t>
  </si>
  <si>
    <t>102.57</t>
  </si>
  <si>
    <t>78.81</t>
  </si>
  <si>
    <t>94.07</t>
  </si>
  <si>
    <t>202.03</t>
  </si>
  <si>
    <t>138.16</t>
  </si>
  <si>
    <t>104.72</t>
  </si>
  <si>
    <t>88.95</t>
  </si>
  <si>
    <t>97.73</t>
  </si>
  <si>
    <t>154.84</t>
  </si>
  <si>
    <t>264.32</t>
  </si>
  <si>
    <t>422.93</t>
  </si>
  <si>
    <t>299.42</t>
  </si>
  <si>
    <t>553.42</t>
  </si>
  <si>
    <t>207.42</t>
  </si>
  <si>
    <t>169.57</t>
  </si>
  <si>
    <t>106.64</t>
  </si>
  <si>
    <t>304.18</t>
  </si>
  <si>
    <t>334.20</t>
  </si>
  <si>
    <t>232.52</t>
  </si>
  <si>
    <t>255.76</t>
  </si>
  <si>
    <t>289.42</t>
  </si>
  <si>
    <t>52.38</t>
  </si>
  <si>
    <t>251.75</t>
  </si>
  <si>
    <t>79.78</t>
  </si>
  <si>
    <t>216.93</t>
  </si>
  <si>
    <t>353.66</t>
  </si>
  <si>
    <t>220.03</t>
  </si>
  <si>
    <t>177.55</t>
  </si>
  <si>
    <t>272.18</t>
  </si>
  <si>
    <t>54.04</t>
  </si>
  <si>
    <t>292.79</t>
  </si>
  <si>
    <t>324.36</t>
  </si>
  <si>
    <t>197.88</t>
  </si>
  <si>
    <t>0.26</t>
  </si>
  <si>
    <t>168.47</t>
  </si>
  <si>
    <t>142.59</t>
  </si>
  <si>
    <t>222.43</t>
  </si>
  <si>
    <t>428.93</t>
  </si>
  <si>
    <t>194.65</t>
  </si>
  <si>
    <t>151.82</t>
  </si>
  <si>
    <t>151.59</t>
  </si>
  <si>
    <t>144.67</t>
  </si>
  <si>
    <t>109.41</t>
  </si>
  <si>
    <t>225.05</t>
  </si>
  <si>
    <t>108.64</t>
  </si>
  <si>
    <t>179.46</t>
  </si>
  <si>
    <t>349.36</t>
  </si>
  <si>
    <t>238.52</t>
  </si>
  <si>
    <t>339.35</t>
  </si>
  <si>
    <t>178.85</t>
  </si>
  <si>
    <t>130.23</t>
  </si>
  <si>
    <t>215.79</t>
  </si>
  <si>
    <t>213.24</t>
  </si>
  <si>
    <t>101.41</t>
  </si>
  <si>
    <t>209.28</t>
  </si>
  <si>
    <t>30.92</t>
  </si>
  <si>
    <t>28.43</t>
  </si>
  <si>
    <t>45.41</t>
  </si>
  <si>
    <t>22.95</t>
  </si>
  <si>
    <t>213.98</t>
  </si>
  <si>
    <t>66.86</t>
  </si>
  <si>
    <t>180.08</t>
  </si>
  <si>
    <t>67.89</t>
  </si>
  <si>
    <t>66.09</t>
  </si>
  <si>
    <t>14.44</t>
  </si>
  <si>
    <t>42.47</t>
  </si>
  <si>
    <t>64.98</t>
  </si>
  <si>
    <t>126.64</t>
  </si>
  <si>
    <t>42.84</t>
  </si>
  <si>
    <t>81.81</t>
  </si>
  <si>
    <t>146.66</t>
  </si>
  <si>
    <t>208.56</t>
  </si>
  <si>
    <t>376.62</t>
  </si>
  <si>
    <t>84.59</t>
  </si>
  <si>
    <t>83.84</t>
  </si>
  <si>
    <t>30.75</t>
  </si>
  <si>
    <t>103.89</t>
  </si>
  <si>
    <t>109.68</t>
  </si>
  <si>
    <t>79.31</t>
  </si>
  <si>
    <t>193.79</t>
  </si>
  <si>
    <t>34.42</t>
  </si>
  <si>
    <t>65.39</t>
  </si>
  <si>
    <t>60.24</t>
  </si>
  <si>
    <t>58.87</t>
  </si>
  <si>
    <t>225.52</t>
  </si>
  <si>
    <t>8.10</t>
  </si>
  <si>
    <t>10.95</t>
  </si>
  <si>
    <t>36.11</t>
  </si>
  <si>
    <t>24.93</t>
  </si>
  <si>
    <t>103.19</t>
  </si>
  <si>
    <t>134.53</t>
  </si>
  <si>
    <t>111.53</t>
  </si>
  <si>
    <t>80.53</t>
  </si>
  <si>
    <t>86.75</t>
  </si>
  <si>
    <t>91.95</t>
  </si>
  <si>
    <t>294.20</t>
  </si>
  <si>
    <t>40.38</t>
  </si>
  <si>
    <t>138.53</t>
  </si>
  <si>
    <t>89.91</t>
  </si>
  <si>
    <t>78.68</t>
  </si>
  <si>
    <t>54.85</t>
  </si>
  <si>
    <t>43.40</t>
  </si>
  <si>
    <t>49.63</t>
  </si>
  <si>
    <t>39.86</t>
  </si>
  <si>
    <t>130.62</t>
  </si>
  <si>
    <t>87.74</t>
  </si>
  <si>
    <t>143.39</t>
  </si>
  <si>
    <t>65.64</t>
  </si>
  <si>
    <t>108.56</t>
  </si>
  <si>
    <t>116.88</t>
  </si>
  <si>
    <t>166.33</t>
  </si>
  <si>
    <t>16.89</t>
  </si>
  <si>
    <t>143.50</t>
  </si>
  <si>
    <t>94.23</t>
  </si>
  <si>
    <t>49.84</t>
  </si>
  <si>
    <t>473.52</t>
  </si>
  <si>
    <t>31.78</t>
  </si>
  <si>
    <t>163.50</t>
  </si>
  <si>
    <t>471.90</t>
  </si>
  <si>
    <t>139.37</t>
  </si>
  <si>
    <t>124.63</t>
  </si>
  <si>
    <t>126.70</t>
  </si>
  <si>
    <t>251.76</t>
  </si>
  <si>
    <t>124.62</t>
  </si>
  <si>
    <t>320.89</t>
  </si>
  <si>
    <t>145.60</t>
  </si>
  <si>
    <t>101.73</t>
  </si>
  <si>
    <t>72.87</t>
  </si>
  <si>
    <t>277.28</t>
  </si>
  <si>
    <t>109.76</t>
  </si>
  <si>
    <t>200.96</t>
  </si>
  <si>
    <t>134.01</t>
  </si>
  <si>
    <t>186.07</t>
  </si>
  <si>
    <t>176.22</t>
  </si>
  <si>
    <t>199.08</t>
  </si>
  <si>
    <t>384.22</t>
  </si>
  <si>
    <t>122.70</t>
  </si>
  <si>
    <t>322.69</t>
  </si>
  <si>
    <t>417.61</t>
  </si>
  <si>
    <t>194.54</t>
  </si>
  <si>
    <t>248.77</t>
  </si>
  <si>
    <t>404.07</t>
  </si>
  <si>
    <t>377.06</t>
  </si>
  <si>
    <t>116.63</t>
  </si>
  <si>
    <t>388.62</t>
  </si>
  <si>
    <t>193.84</t>
  </si>
  <si>
    <t>147.28</t>
  </si>
  <si>
    <t>157.58</t>
  </si>
  <si>
    <t>314.78</t>
  </si>
  <si>
    <t>160.59</t>
  </si>
  <si>
    <t>122.92</t>
  </si>
  <si>
    <t>402.53</t>
  </si>
  <si>
    <t>24.13</t>
  </si>
  <si>
    <t>318.69</t>
  </si>
  <si>
    <t>243.78</t>
  </si>
  <si>
    <t>187.24</t>
  </si>
  <si>
    <t>151.33</t>
  </si>
  <si>
    <t>113.76</t>
  </si>
  <si>
    <t>105.64</t>
  </si>
  <si>
    <t>384.10</t>
  </si>
  <si>
    <t>325.86</t>
  </si>
  <si>
    <t>286.60</t>
  </si>
  <si>
    <t>107.23</t>
  </si>
  <si>
    <t>207.99</t>
  </si>
  <si>
    <t>236.63</t>
  </si>
  <si>
    <t>275.07</t>
  </si>
  <si>
    <t>79.86</t>
  </si>
  <si>
    <t>209.60</t>
  </si>
  <si>
    <t>133.11</t>
  </si>
  <si>
    <t>227.60</t>
  </si>
  <si>
    <t>9.32</t>
  </si>
  <si>
    <t>20.49</t>
  </si>
  <si>
    <t>20.78</t>
  </si>
  <si>
    <t>110.76</t>
  </si>
  <si>
    <t>90.61</t>
  </si>
  <si>
    <t>161.02</t>
  </si>
  <si>
    <t>120.67</t>
  </si>
  <si>
    <t>204.49</t>
  </si>
  <si>
    <t>273.79</t>
  </si>
  <si>
    <t>199.92</t>
  </si>
  <si>
    <t>110.74</t>
  </si>
  <si>
    <t>165.67</t>
  </si>
  <si>
    <t>36.40</t>
  </si>
  <si>
    <t>19.70</t>
  </si>
  <si>
    <t>130.46</t>
  </si>
  <si>
    <t>254.40</t>
  </si>
  <si>
    <t>93.77</t>
  </si>
  <si>
    <t>100.59</t>
  </si>
  <si>
    <t>28.96</t>
  </si>
  <si>
    <t>47.03</t>
  </si>
  <si>
    <t>44.52</t>
  </si>
  <si>
    <t>32.04</t>
  </si>
  <si>
    <t>199.31</t>
  </si>
  <si>
    <t>13.95</t>
  </si>
  <si>
    <t>159.99</t>
  </si>
  <si>
    <t>174.33</t>
  </si>
  <si>
    <t>108.73</t>
  </si>
  <si>
    <t>32.87</t>
  </si>
  <si>
    <t>52.90</t>
  </si>
  <si>
    <t>315.42</t>
  </si>
  <si>
    <t>37.89</t>
  </si>
  <si>
    <t>98.65</t>
  </si>
  <si>
    <t>141.21</t>
  </si>
  <si>
    <t>298.71</t>
  </si>
  <si>
    <t>21.44</t>
  </si>
  <si>
    <t>255.64</t>
  </si>
  <si>
    <t>121.77</t>
  </si>
  <si>
    <t>46.91</t>
  </si>
  <si>
    <t>50.21</t>
  </si>
  <si>
    <t>73.78</t>
  </si>
  <si>
    <t>39.41</t>
  </si>
  <si>
    <t>103.20</t>
  </si>
  <si>
    <t>97.58</t>
  </si>
  <si>
    <t>149.36</t>
  </si>
  <si>
    <t>23.06</t>
  </si>
  <si>
    <t>237.74</t>
  </si>
  <si>
    <t>190.83</t>
  </si>
  <si>
    <t>59.28</t>
  </si>
  <si>
    <t>16.22</t>
  </si>
  <si>
    <t>135.44</t>
  </si>
  <si>
    <t>152.41</t>
  </si>
  <si>
    <t>137.53</t>
  </si>
  <si>
    <t>22.88</t>
  </si>
  <si>
    <t>107.69</t>
  </si>
  <si>
    <t>69.77</t>
  </si>
  <si>
    <t>66.61</t>
  </si>
  <si>
    <t>47.85</t>
  </si>
  <si>
    <t>35.87</t>
  </si>
  <si>
    <t>42.18</t>
  </si>
  <si>
    <t>63.94</t>
  </si>
  <si>
    <t>13.65</t>
  </si>
  <si>
    <t>104.74</t>
  </si>
  <si>
    <t>110.70</t>
  </si>
  <si>
    <t>218.81</t>
  </si>
  <si>
    <t>36.91</t>
  </si>
  <si>
    <t>68.79</t>
  </si>
  <si>
    <t>33.18</t>
  </si>
  <si>
    <t>42.96</t>
  </si>
  <si>
    <t>38.87</t>
  </si>
  <si>
    <t>89.58</t>
  </si>
  <si>
    <t>368.64</t>
  </si>
  <si>
    <t>68.76</t>
  </si>
  <si>
    <t>20.95</t>
  </si>
  <si>
    <t>266.62</t>
  </si>
  <si>
    <t>192.90</t>
  </si>
  <si>
    <t>144.60</t>
  </si>
  <si>
    <t>145.85</t>
  </si>
  <si>
    <t>116.61</t>
  </si>
  <si>
    <t>404.36</t>
  </si>
  <si>
    <t>424.82</t>
  </si>
  <si>
    <t>103.40</t>
  </si>
  <si>
    <t>469.00</t>
  </si>
  <si>
    <t>114.28</t>
  </si>
  <si>
    <t>205.81</t>
  </si>
  <si>
    <t>147.96</t>
  </si>
  <si>
    <t>257.50</t>
  </si>
  <si>
    <t>113.77</t>
  </si>
  <si>
    <t>303.31</t>
  </si>
  <si>
    <t>529.05</t>
  </si>
  <si>
    <t>392.54</t>
  </si>
  <si>
    <t>314.31</t>
  </si>
  <si>
    <t>389.14</t>
  </si>
  <si>
    <t>175.63</t>
  </si>
  <si>
    <t>398.61</t>
  </si>
  <si>
    <t>513.47</t>
  </si>
  <si>
    <t>254.53</t>
  </si>
  <si>
    <t>282.84</t>
  </si>
  <si>
    <t>371.71</t>
  </si>
  <si>
    <t>250.77</t>
  </si>
  <si>
    <t>358.65</t>
  </si>
  <si>
    <t>182.28</t>
  </si>
  <si>
    <t>338.67</t>
  </si>
  <si>
    <t>291.25</t>
  </si>
  <si>
    <t>379.07</t>
  </si>
  <si>
    <t>349.12</t>
  </si>
  <si>
    <t>354.34</t>
  </si>
  <si>
    <t>154.41</t>
  </si>
  <si>
    <t>389.41</t>
  </si>
  <si>
    <t>62.87</t>
  </si>
  <si>
    <t>94.70</t>
  </si>
  <si>
    <t>394.33</t>
  </si>
  <si>
    <t>94.81</t>
  </si>
  <si>
    <t>60.84</t>
  </si>
  <si>
    <t>439.20</t>
  </si>
  <si>
    <t>249.46</t>
  </si>
  <si>
    <t>304.19</t>
  </si>
  <si>
    <t>367.76</t>
  </si>
  <si>
    <t>99.73</t>
  </si>
  <si>
    <t>271.51</t>
  </si>
  <si>
    <t>435.28</t>
  </si>
  <si>
    <t>148.30</t>
  </si>
  <si>
    <t>95.67</t>
  </si>
  <si>
    <t>245.26</t>
  </si>
  <si>
    <t>87.31</t>
  </si>
  <si>
    <t>121.08</t>
  </si>
  <si>
    <t>54.78</t>
  </si>
  <si>
    <t>201.03</t>
  </si>
  <si>
    <t>89.50</t>
  </si>
  <si>
    <t>182.83</t>
  </si>
  <si>
    <t>280.28</t>
  </si>
  <si>
    <t>208.57</t>
  </si>
  <si>
    <t>144.37</t>
  </si>
  <si>
    <t>172.85</t>
  </si>
  <si>
    <t>129.52</t>
  </si>
  <si>
    <t>203.83</t>
  </si>
  <si>
    <t>44.91</t>
  </si>
  <si>
    <t>138.26</t>
  </si>
  <si>
    <t>237.98</t>
  </si>
  <si>
    <t>94.79</t>
  </si>
  <si>
    <t>61.84</t>
  </si>
  <si>
    <t>323.69</t>
  </si>
  <si>
    <t>206.11</t>
  </si>
  <si>
    <t>101.51</t>
  </si>
  <si>
    <t>93.45</t>
  </si>
  <si>
    <t>163.62</t>
  </si>
  <si>
    <t>180.50</t>
  </si>
  <si>
    <t>31.17</t>
  </si>
  <si>
    <t>27.75</t>
  </si>
  <si>
    <t>23.86</t>
  </si>
  <si>
    <t>62.61</t>
  </si>
  <si>
    <t>177.94</t>
  </si>
  <si>
    <t>170.62</t>
  </si>
  <si>
    <t>52.03</t>
  </si>
  <si>
    <t>167.58</t>
  </si>
  <si>
    <t>71.00</t>
  </si>
  <si>
    <t>50.35</t>
  </si>
  <si>
    <t>151.21</t>
  </si>
  <si>
    <t>151.09</t>
  </si>
  <si>
    <t>109.45</t>
  </si>
  <si>
    <t>143.43</t>
  </si>
  <si>
    <t>170.95</t>
  </si>
  <si>
    <t>23.93</t>
  </si>
  <si>
    <t>22.44</t>
  </si>
  <si>
    <t>227.26</t>
  </si>
  <si>
    <t>21.51</t>
  </si>
  <si>
    <t>30.72</t>
  </si>
  <si>
    <t>19.05</t>
  </si>
  <si>
    <t>238.40</t>
  </si>
  <si>
    <t>71.68</t>
  </si>
  <si>
    <t>170.55</t>
  </si>
  <si>
    <t>144.35</t>
  </si>
  <si>
    <t>42.86</t>
  </si>
  <si>
    <t>109.20</t>
  </si>
  <si>
    <t>105.06</t>
  </si>
  <si>
    <t>58.09</t>
  </si>
  <si>
    <t>121.34</t>
  </si>
  <si>
    <t>59.85</t>
  </si>
  <si>
    <t>194.84</t>
  </si>
  <si>
    <t>94.02</t>
  </si>
  <si>
    <t>17.54</t>
  </si>
  <si>
    <t>52.77</t>
  </si>
  <si>
    <t>214.29</t>
  </si>
  <si>
    <t>50.06</t>
  </si>
  <si>
    <t>139.97</t>
  </si>
  <si>
    <t>213.80</t>
  </si>
  <si>
    <t>151.48</t>
  </si>
  <si>
    <t>71.37</t>
  </si>
  <si>
    <t>59.81</t>
  </si>
  <si>
    <t>83.78</t>
  </si>
  <si>
    <t>32.10</t>
  </si>
  <si>
    <t>61.59</t>
  </si>
  <si>
    <t>114.60</t>
  </si>
  <si>
    <t>110.56</t>
  </si>
  <si>
    <t>307.18</t>
  </si>
  <si>
    <t>41.16</t>
  </si>
  <si>
    <t>22.12</t>
  </si>
  <si>
    <t>198.30</t>
  </si>
  <si>
    <t>205.29</t>
  </si>
  <si>
    <t>127.03</t>
  </si>
  <si>
    <t>98.06</t>
  </si>
  <si>
    <t>212.28</t>
  </si>
  <si>
    <t>183.32</t>
  </si>
  <si>
    <t>281.41</t>
  </si>
  <si>
    <t>430.56</t>
  </si>
  <si>
    <t>134.87</t>
  </si>
  <si>
    <t>75.44</t>
  </si>
  <si>
    <t>154.51</t>
  </si>
  <si>
    <t>361.56</t>
  </si>
  <si>
    <t>334.14</t>
  </si>
  <si>
    <t>139.52</t>
  </si>
  <si>
    <t>408.59</t>
  </si>
  <si>
    <t>364.29</t>
  </si>
  <si>
    <t>523.44</t>
  </si>
  <si>
    <t>412.58</t>
  </si>
  <si>
    <t>383.63</t>
  </si>
  <si>
    <t>209.43</t>
  </si>
  <si>
    <t>489.09</t>
  </si>
  <si>
    <t>279.43</t>
  </si>
  <si>
    <t>338.68</t>
  </si>
  <si>
    <t>393.61</t>
  </si>
  <si>
    <t>186.38</t>
  </si>
  <si>
    <t>79.62</t>
  </si>
  <si>
    <t>449.85</t>
  </si>
  <si>
    <t>143.12</t>
  </si>
  <si>
    <t>138.41</t>
  </si>
  <si>
    <t>289.40</t>
  </si>
  <si>
    <t>275.69</t>
  </si>
  <si>
    <t>152.44</t>
  </si>
  <si>
    <t>43.89</t>
  </si>
  <si>
    <t>130.70</t>
  </si>
  <si>
    <t>251.06</t>
  </si>
  <si>
    <t>151.56</t>
  </si>
  <si>
    <t>219.44</t>
  </si>
  <si>
    <t>100.77</t>
  </si>
  <si>
    <t>268.37</t>
  </si>
  <si>
    <t>155.73</t>
  </si>
  <si>
    <t>134.43</t>
  </si>
  <si>
    <t>255.49</t>
  </si>
  <si>
    <t>89.29</t>
  </si>
  <si>
    <t>170.88</t>
  </si>
  <si>
    <t>73.12</t>
  </si>
  <si>
    <t>217.54</t>
  </si>
  <si>
    <t>238.05</t>
  </si>
  <si>
    <t>262.42</t>
  </si>
  <si>
    <t>12.95</t>
  </si>
  <si>
    <t>17.90</t>
  </si>
  <si>
    <t>154.28</t>
  </si>
  <si>
    <t>97.74</t>
  </si>
  <si>
    <t>213.26</t>
  </si>
  <si>
    <t>88.80</t>
  </si>
  <si>
    <t>384.31</t>
  </si>
  <si>
    <t>228.80</t>
  </si>
  <si>
    <t>18.70</t>
  </si>
  <si>
    <t>26.43</t>
  </si>
  <si>
    <t>254.37</t>
  </si>
  <si>
    <t>23.44</t>
  </si>
  <si>
    <t>109.59</t>
  </si>
  <si>
    <t>212.49</t>
  </si>
  <si>
    <t>204.29</t>
  </si>
  <si>
    <t>85.50</t>
  </si>
  <si>
    <t>33.84</t>
  </si>
  <si>
    <t>133.94</t>
  </si>
  <si>
    <t>82.25</t>
  </si>
  <si>
    <t>168.05</t>
  </si>
  <si>
    <t>41.86</t>
  </si>
  <si>
    <t>79.73</t>
  </si>
  <si>
    <t>92.74</t>
  </si>
  <si>
    <t>31.80</t>
  </si>
  <si>
    <t>318.68</t>
  </si>
  <si>
    <t>46.90</t>
  </si>
  <si>
    <t>274.37</t>
  </si>
  <si>
    <t>114.74</t>
  </si>
  <si>
    <t>149.72</t>
  </si>
  <si>
    <t>109.38</t>
  </si>
  <si>
    <t>177.63</t>
  </si>
  <si>
    <t>25.39</t>
  </si>
  <si>
    <t>250.93</t>
  </si>
  <si>
    <t>76.85</t>
  </si>
  <si>
    <t>62.31</t>
  </si>
  <si>
    <t>144.72</t>
  </si>
  <si>
    <t>102.84</t>
  </si>
  <si>
    <t>56.54</t>
  </si>
  <si>
    <t>48.88</t>
  </si>
  <si>
    <t>114.56</t>
  </si>
  <si>
    <t>204.95</t>
  </si>
  <si>
    <t>42.89</t>
  </si>
  <si>
    <t>65.14</t>
  </si>
  <si>
    <t>138.78</t>
  </si>
  <si>
    <t>265.75</t>
  </si>
  <si>
    <t>79.17</t>
  </si>
  <si>
    <t>288.72</t>
  </si>
  <si>
    <t>71.32</t>
  </si>
  <si>
    <t>76.06</t>
  </si>
  <si>
    <t>27.93</t>
  </si>
  <si>
    <t>173.85</t>
  </si>
  <si>
    <t>112.93</t>
  </si>
  <si>
    <t>109.39</t>
  </si>
  <si>
    <t>7.97</t>
  </si>
  <si>
    <t>93.73</t>
  </si>
  <si>
    <t>144.54</t>
  </si>
  <si>
    <t>39.64</t>
  </si>
  <si>
    <t>156.51</t>
  </si>
  <si>
    <t>217.24</t>
  </si>
  <si>
    <t>172.49</t>
  </si>
  <si>
    <t>55.78</t>
  </si>
  <si>
    <t>125.00</t>
  </si>
  <si>
    <t>73.44</t>
  </si>
  <si>
    <t>43.71</t>
  </si>
  <si>
    <t>122.39</t>
  </si>
  <si>
    <t>104.64</t>
  </si>
  <si>
    <t>106.69</t>
  </si>
  <si>
    <t>118.90</t>
  </si>
  <si>
    <t>21.09</t>
  </si>
  <si>
    <t>16.08</t>
  </si>
  <si>
    <t>11758.55</t>
  </si>
  <si>
    <t>23037.84</t>
  </si>
  <si>
    <t>15401.65</t>
  </si>
  <si>
    <t>8310.07</t>
  </si>
  <si>
    <t>14239.60</t>
  </si>
  <si>
    <t>12206.51</t>
  </si>
  <si>
    <t>15390.88</t>
  </si>
  <si>
    <t>20435.18</t>
  </si>
  <si>
    <t>24716.71</t>
  </si>
  <si>
    <t>42721.36</t>
  </si>
  <si>
    <t>47439.28</t>
  </si>
  <si>
    <t>17584.28</t>
  </si>
  <si>
    <t>2635.16</t>
  </si>
  <si>
    <t>15155.63</t>
  </si>
  <si>
    <t>23674.71</t>
  </si>
  <si>
    <t>33269.71</t>
  </si>
  <si>
    <t>31853.65</t>
  </si>
  <si>
    <t>30460.47</t>
  </si>
  <si>
    <t>13872.49</t>
  </si>
  <si>
    <t>16998.34</t>
  </si>
  <si>
    <t>18093.26</t>
  </si>
  <si>
    <t>10698.04</t>
  </si>
  <si>
    <t>15622.60</t>
  </si>
  <si>
    <t>17626.20</t>
  </si>
  <si>
    <t>58592.70</t>
  </si>
  <si>
    <t>6582.76</t>
  </si>
  <si>
    <t>31836.88</t>
  </si>
  <si>
    <t>47921.52</t>
  </si>
  <si>
    <t>19986.65</t>
  </si>
  <si>
    <t>20623.82</t>
  </si>
  <si>
    <t>87447.52</t>
  </si>
  <si>
    <t>9835.55</t>
  </si>
  <si>
    <t>62970.13</t>
  </si>
  <si>
    <t>32457.19</t>
  </si>
  <si>
    <t>13889.27</t>
  </si>
  <si>
    <t>34268.62</t>
  </si>
  <si>
    <t>15157.54</t>
  </si>
  <si>
    <t>32843.12</t>
  </si>
  <si>
    <t>46154.06</t>
  </si>
  <si>
    <t>398.75</t>
  </si>
  <si>
    <t>13409.98</t>
  </si>
  <si>
    <t>14795.15</t>
  </si>
  <si>
    <t>17114.44</t>
  </si>
  <si>
    <t>56769.26</t>
  </si>
  <si>
    <t>218757.88</t>
  </si>
  <si>
    <t>56874.76</t>
  </si>
  <si>
    <t>15685.38</t>
  </si>
  <si>
    <t>35663.90</t>
  </si>
  <si>
    <t>22342.24</t>
  </si>
  <si>
    <t>6228.94</t>
  </si>
  <si>
    <t>28233.73</t>
  </si>
  <si>
    <t>11630.81</t>
  </si>
  <si>
    <t>14922.35</t>
  </si>
  <si>
    <t>39005.62</t>
  </si>
  <si>
    <t>30979.89</t>
  </si>
  <si>
    <t>36945.64</t>
  </si>
  <si>
    <t>4672.78</t>
  </si>
  <si>
    <t>63314.15</t>
  </si>
  <si>
    <t>16786.60</t>
  </si>
  <si>
    <t>49121.69</t>
  </si>
  <si>
    <t>5214.49</t>
  </si>
  <si>
    <t>11540.67</t>
  </si>
  <si>
    <t>16964.40</t>
  </si>
  <si>
    <t>18066.25</t>
  </si>
  <si>
    <t>35092.50</t>
  </si>
  <si>
    <t>23788.10</t>
  </si>
  <si>
    <t>37873.13</t>
  </si>
  <si>
    <t>26290.01</t>
  </si>
  <si>
    <t>49641.26</t>
  </si>
  <si>
    <t>69721.22</t>
  </si>
  <si>
    <t>17286.76</t>
  </si>
  <si>
    <t>32295.75</t>
  </si>
  <si>
    <t>39532.68</t>
  </si>
  <si>
    <t>35842.01</t>
  </si>
  <si>
    <t>35886.79</t>
  </si>
  <si>
    <t>58582.56</t>
  </si>
  <si>
    <t>21195.30</t>
  </si>
  <si>
    <t>22486.24</t>
  </si>
  <si>
    <t>54955.85</t>
  </si>
  <si>
    <t>9779.76</t>
  </si>
  <si>
    <t>52873.75</t>
  </si>
  <si>
    <t>33044.21</t>
  </si>
  <si>
    <t>74426.27</t>
  </si>
  <si>
    <t>26259.02</t>
  </si>
  <si>
    <t>15282.89</t>
  </si>
  <si>
    <t>20650.30</t>
  </si>
  <si>
    <t>68110.38</t>
  </si>
  <si>
    <t>21740.87</t>
  </si>
  <si>
    <t>94951.36</t>
  </si>
  <si>
    <t>7743.48</t>
  </si>
  <si>
    <t>23663.21</t>
  </si>
  <si>
    <t>70374.90</t>
  </si>
  <si>
    <t>24063.40</t>
  </si>
  <si>
    <t>1205.55</t>
  </si>
  <si>
    <t>7528.06</t>
  </si>
  <si>
    <t>27644.48</t>
  </si>
  <si>
    <t>21615.50</t>
  </si>
  <si>
    <t>34979.75</t>
  </si>
  <si>
    <t>10282.63</t>
  </si>
  <si>
    <t>8517.04</t>
  </si>
  <si>
    <t>27083.52</t>
  </si>
  <si>
    <t>13992.19</t>
  </si>
  <si>
    <t>72116.70</t>
  </si>
  <si>
    <t>15906.09</t>
  </si>
  <si>
    <t>27080.25</t>
  </si>
  <si>
    <t>10530.31</t>
  </si>
  <si>
    <t>25501.91</t>
  </si>
  <si>
    <t>8667.02</t>
  </si>
  <si>
    <t>16486.68</t>
  </si>
  <si>
    <t>41595.77</t>
  </si>
  <si>
    <t>3913.50</t>
  </si>
  <si>
    <t>24936.69</t>
  </si>
  <si>
    <t>13252.45</t>
  </si>
  <si>
    <t>13532.13</t>
  </si>
  <si>
    <t>32564.99</t>
  </si>
  <si>
    <t>20126.76</t>
  </si>
  <si>
    <t>8653.99</t>
  </si>
  <si>
    <t>24323.72</t>
  </si>
  <si>
    <t>9065.43</t>
  </si>
  <si>
    <t>4469.72</t>
  </si>
  <si>
    <t>11304.96</t>
  </si>
  <si>
    <t>15027.92</t>
  </si>
  <si>
    <t>12950.48</t>
  </si>
  <si>
    <t>12272.86</t>
  </si>
  <si>
    <t>29668.88</t>
  </si>
  <si>
    <t>12335.91</t>
  </si>
  <si>
    <t>12841.51</t>
  </si>
  <si>
    <t>7245.33</t>
  </si>
  <si>
    <t>13616.37</t>
  </si>
  <si>
    <t>19825.76</t>
  </si>
  <si>
    <t>6677.76</t>
  </si>
  <si>
    <t>12592.88</t>
  </si>
  <si>
    <t>8028.75</t>
  </si>
  <si>
    <t>15550.10</t>
  </si>
  <si>
    <t>15365.90</t>
  </si>
  <si>
    <t>37729.15</t>
  </si>
  <si>
    <t>84957.00</t>
  </si>
  <si>
    <t>23027.36</t>
  </si>
  <si>
    <t>31208.24</t>
  </si>
  <si>
    <t>24522.07</t>
  </si>
  <si>
    <t>85442.30</t>
  </si>
  <si>
    <t>96875.99</t>
  </si>
  <si>
    <t>35674.81</t>
  </si>
  <si>
    <t>29619.13</t>
  </si>
  <si>
    <t>18502.91</t>
  </si>
  <si>
    <t>8079.34</t>
  </si>
  <si>
    <t>21623.83</t>
  </si>
  <si>
    <t>20336.35</t>
  </si>
  <si>
    <t>6224.74</t>
  </si>
  <si>
    <t>20983.36</t>
  </si>
  <si>
    <t>19066.31</t>
  </si>
  <si>
    <t>12171.85</t>
  </si>
  <si>
    <t>10002.53</t>
  </si>
  <si>
    <t>5126.54</t>
  </si>
  <si>
    <t>37934.00</t>
  </si>
  <si>
    <t>16286.37</t>
  </si>
  <si>
    <t>47258.05</t>
  </si>
  <si>
    <t>36949.39</t>
  </si>
  <si>
    <t>61546.85</t>
  </si>
  <si>
    <t>72925.51</t>
  </si>
  <si>
    <t>3077.34</t>
  </si>
  <si>
    <t>8028.73</t>
  </si>
  <si>
    <t>8083.51</t>
  </si>
  <si>
    <t>4899.17</t>
  </si>
  <si>
    <t>31366.90</t>
  </si>
  <si>
    <t>8784.47</t>
  </si>
  <si>
    <t>10916.15</t>
  </si>
  <si>
    <t>20624.41</t>
  </si>
  <si>
    <t>25599.72</t>
  </si>
  <si>
    <t>93261.84</t>
  </si>
  <si>
    <t>95043.45</t>
  </si>
  <si>
    <t>93951.61</t>
  </si>
  <si>
    <t>41928.28</t>
  </si>
  <si>
    <t>14754.95</t>
  </si>
  <si>
    <t>51683.36</t>
  </si>
  <si>
    <t>38309.99</t>
  </si>
  <si>
    <t>30485.07</t>
  </si>
  <si>
    <t>35112.99</t>
  </si>
  <si>
    <t>7753.66</t>
  </si>
  <si>
    <t>26167.01</t>
  </si>
  <si>
    <t>16022.11</t>
  </si>
  <si>
    <t>25670.34</t>
  </si>
  <si>
    <t>128858.95</t>
  </si>
  <si>
    <t>69785.30</t>
  </si>
  <si>
    <t>31367.56</t>
  </si>
  <si>
    <t>21569.41</t>
  </si>
  <si>
    <t>7015.55</t>
  </si>
  <si>
    <t>22145.02</t>
  </si>
  <si>
    <t>24626.62</t>
  </si>
  <si>
    <t>29944.96</t>
  </si>
  <si>
    <t>14515.31</t>
  </si>
  <si>
    <t>20195.00</t>
  </si>
  <si>
    <t>58889.30</t>
  </si>
  <si>
    <t>19673.99</t>
  </si>
  <si>
    <t>36191.25</t>
  </si>
  <si>
    <t>142393.44</t>
  </si>
  <si>
    <t>44565.00</t>
  </si>
  <si>
    <t>44252.19</t>
  </si>
  <si>
    <t>47922.70</t>
  </si>
  <si>
    <t>60439.50</t>
  </si>
  <si>
    <t>11048.60</t>
  </si>
  <si>
    <t>18543.00</t>
  </si>
  <si>
    <t>48323.40</t>
  </si>
  <si>
    <t>9164.14</t>
  </si>
  <si>
    <t>20645.59</t>
  </si>
  <si>
    <t>8580.66</t>
  </si>
  <si>
    <t>62138.48</t>
  </si>
  <si>
    <t>16523.79</t>
  </si>
  <si>
    <t>14954.18</t>
  </si>
  <si>
    <t>10167.52</t>
  </si>
  <si>
    <t>89596.44</t>
  </si>
  <si>
    <t>8059.83</t>
  </si>
  <si>
    <t>14863.81</t>
  </si>
  <si>
    <t>89869.22</t>
  </si>
  <si>
    <t>93397.20</t>
  </si>
  <si>
    <t>55503.45</t>
  </si>
  <si>
    <t>78213.90</t>
  </si>
  <si>
    <t>26847.80</t>
  </si>
  <si>
    <t>21926.47</t>
  </si>
  <si>
    <t>46907.14</t>
  </si>
  <si>
    <t>7674.40</t>
  </si>
  <si>
    <t>7725.97</t>
  </si>
  <si>
    <t>20975.60</t>
  </si>
  <si>
    <t>30113.18</t>
  </si>
  <si>
    <t>4991.73</t>
  </si>
  <si>
    <t>9226.08</t>
  </si>
  <si>
    <t>6434.07</t>
  </si>
  <si>
    <t>10530.26</t>
  </si>
  <si>
    <t>41721.48</t>
  </si>
  <si>
    <t>27442.34</t>
  </si>
  <si>
    <t>10980.43</t>
  </si>
  <si>
    <t>6191.02</t>
  </si>
  <si>
    <t>14346.26</t>
  </si>
  <si>
    <t>11539.73</t>
  </si>
  <si>
    <t>5351.90</t>
  </si>
  <si>
    <t>12645.00</t>
  </si>
  <si>
    <t>14351.37</t>
  </si>
  <si>
    <t>28271.04</t>
  </si>
  <si>
    <t>22948.56</t>
  </si>
  <si>
    <t>8872.81</t>
  </si>
  <si>
    <t>18623.04</t>
  </si>
  <si>
    <t>17154.96</t>
  </si>
  <si>
    <t>5823.53</t>
  </si>
  <si>
    <t>18785.45</t>
  </si>
  <si>
    <t>7480.74</t>
  </si>
  <si>
    <t>41147.10</t>
  </si>
  <si>
    <t>10942.44</t>
  </si>
  <si>
    <t>16900.17</t>
  </si>
  <si>
    <t>12540.60</t>
  </si>
  <si>
    <t>7034.89</t>
  </si>
  <si>
    <t>9855.34</t>
  </si>
  <si>
    <t>10830.35</t>
  </si>
  <si>
    <t>22453.80</t>
  </si>
  <si>
    <t>28168.62</t>
  </si>
  <si>
    <t>10522.57</t>
  </si>
  <si>
    <t>15031.79</t>
  </si>
  <si>
    <t>15488.68</t>
  </si>
  <si>
    <t>12311.82</t>
  </si>
  <si>
    <t>54607.19</t>
  </si>
  <si>
    <t>10807.04</t>
  </si>
  <si>
    <t>5997.19</t>
  </si>
  <si>
    <t>23948.58</t>
  </si>
  <si>
    <t>23221.48</t>
  </si>
  <si>
    <t>63773.52</t>
  </si>
  <si>
    <t>64576.58</t>
  </si>
  <si>
    <t>33337.51</t>
  </si>
  <si>
    <t>33357.91</t>
  </si>
  <si>
    <t>22985.62</t>
  </si>
  <si>
    <t>41980.35</t>
  </si>
  <si>
    <t>62153.37</t>
  </si>
  <si>
    <t>47348.23</t>
  </si>
  <si>
    <t>29284.33</t>
  </si>
  <si>
    <t>27255.23</t>
  </si>
  <si>
    <t>10553.12</t>
  </si>
  <si>
    <t>13180.71</t>
  </si>
  <si>
    <t>39277.17</t>
  </si>
  <si>
    <t>21621.62</t>
  </si>
  <si>
    <t>27921.37</t>
  </si>
  <si>
    <t>6347.18</t>
  </si>
  <si>
    <t>9278.25</t>
  </si>
  <si>
    <t>9881.48</t>
  </si>
  <si>
    <t>8932.36</t>
  </si>
  <si>
    <t>40122.83</t>
  </si>
  <si>
    <t>20228.36</t>
  </si>
  <si>
    <t>18392.60</t>
  </si>
  <si>
    <t>36568.50</t>
  </si>
  <si>
    <t>27305.15</t>
  </si>
  <si>
    <t>30356.99</t>
  </si>
  <si>
    <t>28738.04</t>
  </si>
  <si>
    <t>12270.09</t>
  </si>
  <si>
    <t>40950.76</t>
  </si>
  <si>
    <t>18170.71</t>
  </si>
  <si>
    <t>15845.52</t>
  </si>
  <si>
    <t>44632.60</t>
  </si>
  <si>
    <t>26213.05</t>
  </si>
  <si>
    <t>15885.37</t>
  </si>
  <si>
    <t>29067.89</t>
  </si>
  <si>
    <t>16026.59</t>
  </si>
  <si>
    <t>36009.17</t>
  </si>
  <si>
    <t>44641.74</t>
  </si>
  <si>
    <t>167869.80</t>
  </si>
  <si>
    <t>110815.15</t>
  </si>
  <si>
    <t>19541.52</t>
  </si>
  <si>
    <t>22287.70</t>
  </si>
  <si>
    <t>61606.17</t>
  </si>
  <si>
    <t>10283.53</t>
  </si>
  <si>
    <t>24732.30</t>
  </si>
  <si>
    <t>55705.74</t>
  </si>
  <si>
    <t>14267.15</t>
  </si>
  <si>
    <t>37099.63</t>
  </si>
  <si>
    <t>57426.57</t>
  </si>
  <si>
    <t>7778.64</t>
  </si>
  <si>
    <t>9440.50</t>
  </si>
  <si>
    <t>10119.55</t>
  </si>
  <si>
    <t>5289.69</t>
  </si>
  <si>
    <t>31164.13</t>
  </si>
  <si>
    <t>39060.73</t>
  </si>
  <si>
    <t>25988.72</t>
  </si>
  <si>
    <t>25061.00</t>
  </si>
  <si>
    <t>15838.20</t>
  </si>
  <si>
    <t>8553.46</t>
  </si>
  <si>
    <t>62335.53</t>
  </si>
  <si>
    <t>96920.21</t>
  </si>
  <si>
    <t>77586.38</t>
  </si>
  <si>
    <t>20455.45</t>
  </si>
  <si>
    <t>84670.41</t>
  </si>
  <si>
    <t>41545.24</t>
  </si>
  <si>
    <t>53457.56</t>
  </si>
  <si>
    <t>42168.01</t>
  </si>
  <si>
    <t>5888.25</t>
  </si>
  <si>
    <t>37240.58</t>
  </si>
  <si>
    <t>44746.96</t>
  </si>
  <si>
    <t>96306.53</t>
  </si>
  <si>
    <t>26309.30</t>
  </si>
  <si>
    <t>21108.12</t>
  </si>
  <si>
    <t>52026.80</t>
  </si>
  <si>
    <t>25432.10</t>
  </si>
  <si>
    <t>46258.40</t>
  </si>
  <si>
    <t>87122.62</t>
  </si>
  <si>
    <t>30728.02</t>
  </si>
  <si>
    <t>58252.79</t>
  </si>
  <si>
    <t>35016.26</t>
  </si>
  <si>
    <t>34377.74</t>
  </si>
  <si>
    <t>15658.31</t>
  </si>
  <si>
    <t>10775.44</t>
  </si>
  <si>
    <t>18011.62</t>
  </si>
  <si>
    <t>12551.28</t>
  </si>
  <si>
    <t>44295.42</t>
  </si>
  <si>
    <t>35208.83</t>
  </si>
  <si>
    <t>8491.04</t>
  </si>
  <si>
    <t>18660.71</t>
  </si>
  <si>
    <t>21714.96</t>
  </si>
  <si>
    <t>17342.67</t>
  </si>
  <si>
    <t>28955.32</t>
  </si>
  <si>
    <t>11280.63</t>
  </si>
  <si>
    <t>17321.21</t>
  </si>
  <si>
    <t>15957.38</t>
  </si>
  <si>
    <t>29845.80</t>
  </si>
  <si>
    <t>25557.48</t>
  </si>
  <si>
    <t>18555.81</t>
  </si>
  <si>
    <t>5101.42</t>
  </si>
  <si>
    <t>4871.67</t>
  </si>
  <si>
    <t>15627.36</t>
  </si>
  <si>
    <t>10913.67</t>
  </si>
  <si>
    <t>8057.99</t>
  </si>
  <si>
    <t>11398.51</t>
  </si>
  <si>
    <t>31350.94</t>
  </si>
  <si>
    <t>28730.90</t>
  </si>
  <si>
    <t>5930.97</t>
  </si>
  <si>
    <t>12335.48</t>
  </si>
  <si>
    <t>17280.90</t>
  </si>
  <si>
    <t>24170.64</t>
  </si>
  <si>
    <t>18216.58</t>
  </si>
  <si>
    <t>13709.40</t>
  </si>
  <si>
    <t>31598.20</t>
  </si>
  <si>
    <t>8597.80</t>
  </si>
  <si>
    <t>8530.16</t>
  </si>
  <si>
    <t>15534.64</t>
  </si>
  <si>
    <t>26188.92</t>
  </si>
  <si>
    <t>31328.00</t>
  </si>
  <si>
    <t>9947.71</t>
  </si>
  <si>
    <t>10780.35</t>
  </si>
  <si>
    <t>10305.06</t>
  </si>
  <si>
    <t>20007.04</t>
  </si>
  <si>
    <t>39924.54</t>
  </si>
  <si>
    <t>30825.21</t>
  </si>
  <si>
    <t>11271.88</t>
  </si>
  <si>
    <t>9179.48</t>
  </si>
  <si>
    <t>50829.28</t>
  </si>
  <si>
    <t>10412.98</t>
  </si>
  <si>
    <t>10993.08</t>
  </si>
  <si>
    <t>14293.60</t>
  </si>
  <si>
    <t>16222.94</t>
  </si>
  <si>
    <t>12045.77</t>
  </si>
  <si>
    <t>47122.36</t>
  </si>
  <si>
    <t>17284.51</t>
  </si>
  <si>
    <t>10867.94</t>
  </si>
  <si>
    <t>10356.45</t>
  </si>
  <si>
    <t>18637.87</t>
  </si>
  <si>
    <t>13391.46</t>
  </si>
  <si>
    <t>31842.15</t>
  </si>
  <si>
    <t>10236.76</t>
  </si>
  <si>
    <t>16787.66</t>
  </si>
  <si>
    <t>39352.29</t>
  </si>
  <si>
    <t>29693.81</t>
  </si>
  <si>
    <t>9330.25</t>
  </si>
  <si>
    <t>9896.03</t>
  </si>
  <si>
    <t>23305.73</t>
  </si>
  <si>
    <t>17201.40</t>
  </si>
  <si>
    <t>11773.05</t>
  </si>
  <si>
    <t>21649.81</t>
  </si>
  <si>
    <t>18317.11</t>
  </si>
  <si>
    <t>29359.63</t>
  </si>
  <si>
    <t>80512.69</t>
  </si>
  <si>
    <t>11550.97</t>
  </si>
  <si>
    <t>16534.13</t>
  </si>
  <si>
    <t>39894.48</t>
  </si>
  <si>
    <t>75354.07</t>
  </si>
  <si>
    <t>58488.60</t>
  </si>
  <si>
    <t>17233.08</t>
  </si>
  <si>
    <t>10650.83</t>
  </si>
  <si>
    <t>20511.92</t>
  </si>
  <si>
    <t>35645.64</t>
  </si>
  <si>
    <t>93173.75</t>
  </si>
  <si>
    <t>100977.45</t>
  </si>
  <si>
    <t>147727.17</t>
  </si>
  <si>
    <t>82359.36</t>
  </si>
  <si>
    <t>50114.99</t>
  </si>
  <si>
    <t>3322.01</t>
  </si>
  <si>
    <t>28853.38</t>
  </si>
  <si>
    <t>117526.63</t>
  </si>
  <si>
    <t>23324.26</t>
  </si>
  <si>
    <t>11530.68</t>
  </si>
  <si>
    <t>17790.50</t>
  </si>
  <si>
    <t>10678.99</t>
  </si>
  <si>
    <t>44265.51</t>
  </si>
  <si>
    <t>17371.61</t>
  </si>
  <si>
    <t>43241.32</t>
  </si>
  <si>
    <t>23427.35</t>
  </si>
  <si>
    <t>40836.25</t>
  </si>
  <si>
    <t>6288.02</t>
  </si>
  <si>
    <t>19496.90</t>
  </si>
  <si>
    <t>17015.56</t>
  </si>
  <si>
    <t>20011.68</t>
  </si>
  <si>
    <t>39443.62</t>
  </si>
  <si>
    <t>40963.37</t>
  </si>
  <si>
    <t>37808.73</t>
  </si>
  <si>
    <t>10822.85</t>
  </si>
  <si>
    <t>36614.72</t>
  </si>
  <si>
    <t>29683.50</t>
  </si>
  <si>
    <t>15143.10</t>
  </si>
  <si>
    <t>77376.26</t>
  </si>
  <si>
    <t>27388.92</t>
  </si>
  <si>
    <t>60733.85</t>
  </si>
  <si>
    <t>12150.33</t>
  </si>
  <si>
    <t>32148.76</t>
  </si>
  <si>
    <t>14301.49</t>
  </si>
  <si>
    <t>12556.43</t>
  </si>
  <si>
    <t>9029.06</t>
  </si>
  <si>
    <t>50216.30</t>
  </si>
  <si>
    <t>21041.94</t>
  </si>
  <si>
    <t>63314.35</t>
  </si>
  <si>
    <t>110440.41</t>
  </si>
  <si>
    <t>44087.80</t>
  </si>
  <si>
    <t>26801.09</t>
  </si>
  <si>
    <t>41555.55</t>
  </si>
  <si>
    <t>31791.20</t>
  </si>
  <si>
    <t>29661.00</t>
  </si>
  <si>
    <t>46286.39</t>
  </si>
  <si>
    <t>29445.06</t>
  </si>
  <si>
    <t>111396.18</t>
  </si>
  <si>
    <t>98772.04</t>
  </si>
  <si>
    <t>20503.02</t>
  </si>
  <si>
    <t>9582.52</t>
  </si>
  <si>
    <t>16222.49</t>
  </si>
  <si>
    <t>17591.72</t>
  </si>
  <si>
    <t>24446.81</t>
  </si>
  <si>
    <t>17583.39</t>
  </si>
  <si>
    <t>6827.92</t>
  </si>
  <si>
    <t>7715.09</t>
  </si>
  <si>
    <t>8121.29</t>
  </si>
  <si>
    <t>7603.36</t>
  </si>
  <si>
    <t>30497.80</t>
  </si>
  <si>
    <t>18342.68</t>
  </si>
  <si>
    <t>27810.86</t>
  </si>
  <si>
    <t>18888.25</t>
  </si>
  <si>
    <t>4776.53</t>
  </si>
  <si>
    <t>2925.44</t>
  </si>
  <si>
    <t>6127.32</t>
  </si>
  <si>
    <t>8606.70</t>
  </si>
  <si>
    <t>15633.09</t>
  </si>
  <si>
    <t>11691.92</t>
  </si>
  <si>
    <t>3160.71</t>
  </si>
  <si>
    <t>11956.20</t>
  </si>
  <si>
    <t>8886.51</t>
  </si>
  <si>
    <t>11786.41</t>
  </si>
  <si>
    <t>13466.89</t>
  </si>
  <si>
    <t>8861.79</t>
  </si>
  <si>
    <t>16463.10</t>
  </si>
  <si>
    <t>3976.05</t>
  </si>
  <si>
    <t>4616.67</t>
  </si>
  <si>
    <t>6411.57</t>
  </si>
  <si>
    <t>11278.07</t>
  </si>
  <si>
    <t>13710.54</t>
  </si>
  <si>
    <t>3485.62</t>
  </si>
  <si>
    <t>10661.09</t>
  </si>
  <si>
    <t>26847.76</t>
  </si>
  <si>
    <t>-245.38</t>
  </si>
  <si>
    <t>-1294.10</t>
  </si>
  <si>
    <t>641.90</t>
  </si>
  <si>
    <t>-342.88</t>
  </si>
  <si>
    <t>528.69</t>
  </si>
  <si>
    <t>767.92</t>
  </si>
  <si>
    <t>5.66</t>
  </si>
  <si>
    <t>-731.48</t>
  </si>
  <si>
    <t>1197.98</t>
  </si>
  <si>
    <t>-2315.60</t>
  </si>
  <si>
    <t>-2538.58</t>
  </si>
  <si>
    <t>-1876.43</t>
  </si>
  <si>
    <t>-411.44</t>
  </si>
  <si>
    <t>-496.11</t>
  </si>
  <si>
    <t>-448.57</t>
  </si>
  <si>
    <t>-229.73</t>
  </si>
  <si>
    <t>133.98</t>
  </si>
  <si>
    <t>-518.44</t>
  </si>
  <si>
    <t>-36.91</t>
  </si>
  <si>
    <t>-1441.98</t>
  </si>
  <si>
    <t>1135.84</t>
  </si>
  <si>
    <t>33.81</t>
  </si>
  <si>
    <t>413.44</t>
  </si>
  <si>
    <t>916.09</t>
  </si>
  <si>
    <t>-462.02</t>
  </si>
  <si>
    <t>-188.81</t>
  </si>
  <si>
    <t>2894.42</t>
  </si>
  <si>
    <t>6018.00</t>
  </si>
  <si>
    <t>1105.11</t>
  </si>
  <si>
    <t>-2674.13</t>
  </si>
  <si>
    <t>-674.80</t>
  </si>
  <si>
    <t>993.93</t>
  </si>
  <si>
    <t>2462.21</t>
  </si>
  <si>
    <t>1386.24</t>
  </si>
  <si>
    <t>280.12</t>
  </si>
  <si>
    <t>490.56</t>
  </si>
  <si>
    <t>517.99</t>
  </si>
  <si>
    <t>-407.49</t>
  </si>
  <si>
    <t>1630.14</t>
  </si>
  <si>
    <t>-235.12</t>
  </si>
  <si>
    <t>-775.07</t>
  </si>
  <si>
    <t>536.65</t>
  </si>
  <si>
    <t>-432.24</t>
  </si>
  <si>
    <t>3153.46</t>
  </si>
  <si>
    <t>-4643.09</t>
  </si>
  <si>
    <t>-3737.44</t>
  </si>
  <si>
    <t>526.12</t>
  </si>
  <si>
    <t>3796.26</t>
  </si>
  <si>
    <t>642.20</t>
  </si>
  <si>
    <t>758.54</t>
  </si>
  <si>
    <t>103.02</t>
  </si>
  <si>
    <t>-767.07</t>
  </si>
  <si>
    <t>1463.16</t>
  </si>
  <si>
    <t>4069.58</t>
  </si>
  <si>
    <t>-1164.71</t>
  </si>
  <si>
    <t>-3010.78</t>
  </si>
  <si>
    <t>-201.56</t>
  </si>
  <si>
    <t>-4710.15</t>
  </si>
  <si>
    <t>602.11</t>
  </si>
  <si>
    <t>-1142.44</t>
  </si>
  <si>
    <t>143.84</t>
  </si>
  <si>
    <t>-1076.58</t>
  </si>
  <si>
    <t>1505.10</t>
  </si>
  <si>
    <t>-297.69</t>
  </si>
  <si>
    <t>-1032.07</t>
  </si>
  <si>
    <t>-1987.12</t>
  </si>
  <si>
    <t>-426.00</t>
  </si>
  <si>
    <t>-1217.58</t>
  </si>
  <si>
    <t>119.95</t>
  </si>
  <si>
    <t>129.97</t>
  </si>
  <si>
    <t>763.93</t>
  </si>
  <si>
    <t>-5228.81</t>
  </si>
  <si>
    <t>2371.34</t>
  </si>
  <si>
    <t>-1728.72</t>
  </si>
  <si>
    <t>1059.52</t>
  </si>
  <si>
    <t>3967.93</t>
  </si>
  <si>
    <t>741.95</t>
  </si>
  <si>
    <t>486.58</t>
  </si>
  <si>
    <t>-2815.32</t>
  </si>
  <si>
    <t>-364.24</t>
  </si>
  <si>
    <t>-5.25</t>
  </si>
  <si>
    <t>-1604.17</t>
  </si>
  <si>
    <t>2937.41</t>
  </si>
  <si>
    <t>285.77</t>
  </si>
  <si>
    <t>-1572.65</t>
  </si>
  <si>
    <t>-821.77</t>
  </si>
  <si>
    <t>284.93</t>
  </si>
  <si>
    <t>226.81</t>
  </si>
  <si>
    <t>-3400.04</t>
  </si>
  <si>
    <t>-213.24</t>
  </si>
  <si>
    <t>-1587.48</t>
  </si>
  <si>
    <t>-4235.40</t>
  </si>
  <si>
    <t>-1511.86</t>
  </si>
  <si>
    <t>-192.87</t>
  </si>
  <si>
    <t>-684.56</t>
  </si>
  <si>
    <t>560.85</t>
  </si>
  <si>
    <t>-6033.81</t>
  </si>
  <si>
    <t>-1442.58</t>
  </si>
  <si>
    <t>-192.82</t>
  </si>
  <si>
    <t>-152.03</t>
  </si>
  <si>
    <t>-912.70</t>
  </si>
  <si>
    <t>980.30</t>
  </si>
  <si>
    <t>-3155.48</t>
  </si>
  <si>
    <t>1196.10</t>
  </si>
  <si>
    <t>-1844.44</t>
  </si>
  <si>
    <t>-140.83</t>
  </si>
  <si>
    <t>777.07</t>
  </si>
  <si>
    <t>799.33</t>
  </si>
  <si>
    <t>30.96</t>
  </si>
  <si>
    <t>-1449.29</t>
  </si>
  <si>
    <t>191.29</t>
  </si>
  <si>
    <t>-23.63</t>
  </si>
  <si>
    <t>190.90</t>
  </si>
  <si>
    <t>-370.86</t>
  </si>
  <si>
    <t>-301.18</t>
  </si>
  <si>
    <t>433.62</t>
  </si>
  <si>
    <t>-512.06</t>
  </si>
  <si>
    <t>-947.92</t>
  </si>
  <si>
    <t>-748.78</t>
  </si>
  <si>
    <t>248.02</t>
  </si>
  <si>
    <t>-542.83</t>
  </si>
  <si>
    <t>-892.94</t>
  </si>
  <si>
    <t>489.90</t>
  </si>
  <si>
    <t>434.74</t>
  </si>
  <si>
    <t>-4246.88</t>
  </si>
  <si>
    <t>73.49</t>
  </si>
  <si>
    <t>-1043.93</t>
  </si>
  <si>
    <t>276.80</t>
  </si>
  <si>
    <t>1153.83</t>
  </si>
  <si>
    <t>820.23</t>
  </si>
  <si>
    <t>-383.68</t>
  </si>
  <si>
    <t>130.67</t>
  </si>
  <si>
    <t>-6.52</t>
  </si>
  <si>
    <t>990.00</t>
  </si>
  <si>
    <t>-106.95</t>
  </si>
  <si>
    <t>1293.85</t>
  </si>
  <si>
    <t>-1773.18</t>
  </si>
  <si>
    <t>1075.66</t>
  </si>
  <si>
    <t>1064.16</t>
  </si>
  <si>
    <t>1070.72</t>
  </si>
  <si>
    <t>1711.80</t>
  </si>
  <si>
    <t>-4359.60</t>
  </si>
  <si>
    <t>836.53</t>
  </si>
  <si>
    <t>-802.70</t>
  </si>
  <si>
    <t>-97.55</t>
  </si>
  <si>
    <t>12.16</t>
  </si>
  <si>
    <t>743.54</t>
  </si>
  <si>
    <t>-882.45</t>
  </si>
  <si>
    <t>5.45</t>
  </si>
  <si>
    <t>779.78</t>
  </si>
  <si>
    <t>-213.31</t>
  </si>
  <si>
    <t>508.60</t>
  </si>
  <si>
    <t>287.06</t>
  </si>
  <si>
    <t>280.59</t>
  </si>
  <si>
    <t>-1115.20</t>
  </si>
  <si>
    <t>-528.14</t>
  </si>
  <si>
    <t>40.34</t>
  </si>
  <si>
    <t>-816.14</t>
  </si>
  <si>
    <t>-89.30</t>
  </si>
  <si>
    <t>-2482.57</t>
  </si>
  <si>
    <t>-2474.14</t>
  </si>
  <si>
    <t>-61.46</t>
  </si>
  <si>
    <t>1989.01</t>
  </si>
  <si>
    <t>-218.20</t>
  </si>
  <si>
    <t>1100.08</t>
  </si>
  <si>
    <t>252.74</t>
  </si>
  <si>
    <t>351.70</t>
  </si>
  <si>
    <t>1419.48</t>
  </si>
  <si>
    <t>1160.15</t>
  </si>
  <si>
    <t>-118.17</t>
  </si>
  <si>
    <t>1219.66</t>
  </si>
  <si>
    <t>-5553.82</t>
  </si>
  <si>
    <t>518.69</t>
  </si>
  <si>
    <t>1001.43</t>
  </si>
  <si>
    <t>-5764.78</t>
  </si>
  <si>
    <t>-1629.60</t>
  </si>
  <si>
    <t>536.31</t>
  </si>
  <si>
    <t>-972.87</t>
  </si>
  <si>
    <t>-7054.32</t>
  </si>
  <si>
    <t>551.88</t>
  </si>
  <si>
    <t>-2512.31</t>
  </si>
  <si>
    <t>-749.43</t>
  </si>
  <si>
    <t>-4274.20</t>
  </si>
  <si>
    <t>1352.18</t>
  </si>
  <si>
    <t>1198.83</t>
  </si>
  <si>
    <t>-1120.32</t>
  </si>
  <si>
    <t>-170.78</t>
  </si>
  <si>
    <t>-2152.57</t>
  </si>
  <si>
    <t>-2478.10</t>
  </si>
  <si>
    <t>953.15</t>
  </si>
  <si>
    <t>866.66</t>
  </si>
  <si>
    <t>490.80</t>
  </si>
  <si>
    <t>-180.59</t>
  </si>
  <si>
    <t>594.18</t>
  </si>
  <si>
    <t>-1028.89</t>
  </si>
  <si>
    <t>-1571.36</t>
  </si>
  <si>
    <t>-1123.20</t>
  </si>
  <si>
    <t>-1921.86</t>
  </si>
  <si>
    <t>3403.00</t>
  </si>
  <si>
    <t>-370.50</t>
  </si>
  <si>
    <t>1083.23</t>
  </si>
  <si>
    <t>1109.50</t>
  </si>
  <si>
    <t>325.29</t>
  </si>
  <si>
    <t>447.55</t>
  </si>
  <si>
    <t>-1618.22</t>
  </si>
  <si>
    <t>363.48</t>
  </si>
  <si>
    <t>-2629.35</t>
  </si>
  <si>
    <t>752.66</t>
  </si>
  <si>
    <t>-743.85</t>
  </si>
  <si>
    <t>-302.49</t>
  </si>
  <si>
    <t>-4869.05</t>
  </si>
  <si>
    <t>-592.16</t>
  </si>
  <si>
    <t>-1465.62</t>
  </si>
  <si>
    <t>-394.55</t>
  </si>
  <si>
    <t>2073.38</t>
  </si>
  <si>
    <t>-2734.76</t>
  </si>
  <si>
    <t>-2896.80</t>
  </si>
  <si>
    <t>1024.10</t>
  </si>
  <si>
    <t>-1238.27</t>
  </si>
  <si>
    <t>465.88</t>
  </si>
  <si>
    <t>356.24</t>
  </si>
  <si>
    <t>-258.19</t>
  </si>
  <si>
    <t>795.47</t>
  </si>
  <si>
    <t>-396.25</t>
  </si>
  <si>
    <t>-220.86</t>
  </si>
  <si>
    <t>334.71</t>
  </si>
  <si>
    <t>351.49</t>
  </si>
  <si>
    <t>-65.77</t>
  </si>
  <si>
    <t>-1090.83</t>
  </si>
  <si>
    <t>769.77</t>
  </si>
  <si>
    <t>-666.03</t>
  </si>
  <si>
    <t>470.72</t>
  </si>
  <si>
    <t>-885.52</t>
  </si>
  <si>
    <t>1074.90</t>
  </si>
  <si>
    <t>-356.31</t>
  </si>
  <si>
    <t>682.00</t>
  </si>
  <si>
    <t>901.09</t>
  </si>
  <si>
    <t>852.80</t>
  </si>
  <si>
    <t>571.13</t>
  </si>
  <si>
    <t>-343.68</t>
  </si>
  <si>
    <t>294.26</t>
  </si>
  <si>
    <t>-549.76</t>
  </si>
  <si>
    <t>353.27</t>
  </si>
  <si>
    <t>-330.15</t>
  </si>
  <si>
    <t>-512.47</t>
  </si>
  <si>
    <t>-3311.94</t>
  </si>
  <si>
    <t>988.02</t>
  </si>
  <si>
    <t>791.74</t>
  </si>
  <si>
    <t>-879.57</t>
  </si>
  <si>
    <t>316.05</t>
  </si>
  <si>
    <t>639.27</t>
  </si>
  <si>
    <t>-515.87</t>
  </si>
  <si>
    <t>1500.60</t>
  </si>
  <si>
    <t>1506.98</t>
  </si>
  <si>
    <t>-877.48</t>
  </si>
  <si>
    <t>-572.08</t>
  </si>
  <si>
    <t>903.64</t>
  </si>
  <si>
    <t>-650.74</t>
  </si>
  <si>
    <t>4061.98</t>
  </si>
  <si>
    <t>186.47</t>
  </si>
  <si>
    <t>-826.97</t>
  </si>
  <si>
    <t>498.80</t>
  </si>
  <si>
    <t>366.48</t>
  </si>
  <si>
    <t>-2030.49</t>
  </si>
  <si>
    <t>-1694.68</t>
  </si>
  <si>
    <t>-1149.90</t>
  </si>
  <si>
    <t>-2071.49</t>
  </si>
  <si>
    <t>-237.65</t>
  </si>
  <si>
    <t>-2301.83</t>
  </si>
  <si>
    <t>-3272.86</t>
  </si>
  <si>
    <t>202.12</t>
  </si>
  <si>
    <t>98.60</t>
  </si>
  <si>
    <t>910.38</t>
  </si>
  <si>
    <t>587.91</t>
  </si>
  <si>
    <t>343.87</t>
  </si>
  <si>
    <t>1097.82</t>
  </si>
  <si>
    <t>-408.87</t>
  </si>
  <si>
    <t>42.81</t>
  </si>
  <si>
    <t>77.92</t>
  </si>
  <si>
    <t>312.00</t>
  </si>
  <si>
    <t>-767.33</t>
  </si>
  <si>
    <t>465.49</t>
  </si>
  <si>
    <t>-3716.40</t>
  </si>
  <si>
    <t>1274.99</t>
  </si>
  <si>
    <t>-936.45</t>
  </si>
  <si>
    <t>-1134.75</t>
  </si>
  <si>
    <t>-283.85</t>
  </si>
  <si>
    <t>-1151.12</t>
  </si>
  <si>
    <t>445.50</t>
  </si>
  <si>
    <t>432.04</t>
  </si>
  <si>
    <t>1517.51</t>
  </si>
  <si>
    <t>1579.50</t>
  </si>
  <si>
    <t>636.22</t>
  </si>
  <si>
    <t>-712.20</t>
  </si>
  <si>
    <t>-1267.35</t>
  </si>
  <si>
    <t>676.12</t>
  </si>
  <si>
    <t>1486.12</t>
  </si>
  <si>
    <t>1066.89</t>
  </si>
  <si>
    <t>2069.82</t>
  </si>
  <si>
    <t>-1114.04</t>
  </si>
  <si>
    <t>-4737.59</t>
  </si>
  <si>
    <t>-790.62</t>
  </si>
  <si>
    <t>1147.00</t>
  </si>
  <si>
    <t>-461.35</t>
  </si>
  <si>
    <t>-7119.72</t>
  </si>
  <si>
    <t>2065.81</t>
  </si>
  <si>
    <t>-4629.68</t>
  </si>
  <si>
    <t>-2008.44</t>
  </si>
  <si>
    <t>554.97</t>
  </si>
  <si>
    <t>-2064.32</t>
  </si>
  <si>
    <t>5285.17</t>
  </si>
  <si>
    <t>560.30</t>
  </si>
  <si>
    <t>-797.84</t>
  </si>
  <si>
    <t>405.91</t>
  </si>
  <si>
    <t>193.94</t>
  </si>
  <si>
    <t>3093.69</t>
  </si>
  <si>
    <t>1038.51</t>
  </si>
  <si>
    <t>-2190.63</t>
  </si>
  <si>
    <t>-1363.87</t>
  </si>
  <si>
    <t>379.30</t>
  </si>
  <si>
    <t>461.16</t>
  </si>
  <si>
    <t>503.19</t>
  </si>
  <si>
    <t>3022.53</t>
  </si>
  <si>
    <t>492.20</t>
  </si>
  <si>
    <t>-2.40</t>
  </si>
  <si>
    <t>-7958.08</t>
  </si>
  <si>
    <t>6482.70</t>
  </si>
  <si>
    <t>-1422.75</t>
  </si>
  <si>
    <t>411.08</t>
  </si>
  <si>
    <t>-1192.61</t>
  </si>
  <si>
    <t>1652.58</t>
  </si>
  <si>
    <t>2092.18</t>
  </si>
  <si>
    <t>1344.84</t>
  </si>
  <si>
    <t>261.00</t>
  </si>
  <si>
    <t>160.58</t>
  </si>
  <si>
    <t>2329.95</t>
  </si>
  <si>
    <t>-258.05</t>
  </si>
  <si>
    <t>556.18</t>
  </si>
  <si>
    <t>-175.09</t>
  </si>
  <si>
    <t>509.56</t>
  </si>
  <si>
    <t>788.97</t>
  </si>
  <si>
    <t>-2743.70</t>
  </si>
  <si>
    <t>-187.62</t>
  </si>
  <si>
    <t>-699.12</t>
  </si>
  <si>
    <t>-211.18</t>
  </si>
  <si>
    <t>-619.53</t>
  </si>
  <si>
    <t>-1188.25</t>
  </si>
  <si>
    <t>-2343.31</t>
  </si>
  <si>
    <t>-2186.87</t>
  </si>
  <si>
    <t>395.34</t>
  </si>
  <si>
    <t>-780.39</t>
  </si>
  <si>
    <t>210.24</t>
  </si>
  <si>
    <t>-287.64</t>
  </si>
  <si>
    <t>85.46</t>
  </si>
  <si>
    <t>-566.63</t>
  </si>
  <si>
    <t>-940.62</t>
  </si>
  <si>
    <t>-197.66</t>
  </si>
  <si>
    <t>800.80</t>
  </si>
  <si>
    <t>-1289.64</t>
  </si>
  <si>
    <t>-601.89</t>
  </si>
  <si>
    <t>230.51</t>
  </si>
  <si>
    <t>-170.70</t>
  </si>
  <si>
    <t>-1266.96</t>
  </si>
  <si>
    <t>-3022.60</t>
  </si>
  <si>
    <t>-142.44</t>
  </si>
  <si>
    <t>684.13</t>
  </si>
  <si>
    <t>-63.81</t>
  </si>
  <si>
    <t>-737.10</t>
  </si>
  <si>
    <t>-585.88</t>
  </si>
  <si>
    <t>-974.16</t>
  </si>
  <si>
    <t>-1223.62</t>
  </si>
  <si>
    <t>248.60</t>
  </si>
  <si>
    <t>-1461.56</t>
  </si>
  <si>
    <t>870.92</t>
  </si>
  <si>
    <t>-805.60</t>
  </si>
  <si>
    <t>2.47</t>
  </si>
  <si>
    <t>238.16</t>
  </si>
  <si>
    <t>175.55</t>
  </si>
  <si>
    <t>-1491.54</t>
  </si>
  <si>
    <t>-910.11</t>
  </si>
  <si>
    <t>32.63</t>
  </si>
  <si>
    <t>-515.85</t>
  </si>
  <si>
    <t>-440.07</t>
  </si>
  <si>
    <t>2261.41</t>
  </si>
  <si>
    <t>-1814.46</t>
  </si>
  <si>
    <t>-1406.64</t>
  </si>
  <si>
    <t>-657.83</t>
  </si>
  <si>
    <t>-13.55</t>
  </si>
  <si>
    <t>-1583.23</t>
  </si>
  <si>
    <t>447.82</t>
  </si>
  <si>
    <t>-229.06</t>
  </si>
  <si>
    <t>-806.47</t>
  </si>
  <si>
    <t>1135.74</t>
  </si>
  <si>
    <t>457.45</t>
  </si>
  <si>
    <t>-1927.08</t>
  </si>
  <si>
    <t>-577.39</t>
  </si>
  <si>
    <t>-403.62</t>
  </si>
  <si>
    <t>-141.77</t>
  </si>
  <si>
    <t>423.59</t>
  </si>
  <si>
    <t>305.41</t>
  </si>
  <si>
    <t>-898.57</t>
  </si>
  <si>
    <t>646.11</t>
  </si>
  <si>
    <t>1080.65</t>
  </si>
  <si>
    <t>-2670.46</t>
  </si>
  <si>
    <t>1750.54</t>
  </si>
  <si>
    <t>863.25</t>
  </si>
  <si>
    <t>-55.75</t>
  </si>
  <si>
    <t>-8.14</t>
  </si>
  <si>
    <t>1277.76</t>
  </si>
  <si>
    <t>526.83</t>
  </si>
  <si>
    <t>182.23</t>
  </si>
  <si>
    <t>1016.38</t>
  </si>
  <si>
    <t>-420.01</t>
  </si>
  <si>
    <t>-4697.14</t>
  </si>
  <si>
    <t>-117.67</t>
  </si>
  <si>
    <t>-76.50</t>
  </si>
  <si>
    <t>684.96</t>
  </si>
  <si>
    <t>36.55</t>
  </si>
  <si>
    <t>-1653.41</t>
  </si>
  <si>
    <t>775.22</t>
  </si>
  <si>
    <t>685.55</t>
  </si>
  <si>
    <t>358.40</t>
  </si>
  <si>
    <t>-2099.34</t>
  </si>
  <si>
    <t>-3626.18</t>
  </si>
  <si>
    <t>153.90</t>
  </si>
  <si>
    <t>817.66</t>
  </si>
  <si>
    <t>1998.00</t>
  </si>
  <si>
    <t>3122.85</t>
  </si>
  <si>
    <t>-1493.94</t>
  </si>
  <si>
    <t>-1660.38</t>
  </si>
  <si>
    <t>4453.31</t>
  </si>
  <si>
    <t>3642.89</t>
  </si>
  <si>
    <t>-966.66</t>
  </si>
  <si>
    <t>-1606.62</t>
  </si>
  <si>
    <t>-3965.10</t>
  </si>
  <si>
    <t>-1838.56</t>
  </si>
  <si>
    <t>266.43</t>
  </si>
  <si>
    <t>588.84</t>
  </si>
  <si>
    <t>-1227.07</t>
  </si>
  <si>
    <t>2404.75</t>
  </si>
  <si>
    <t>567.97</t>
  </si>
  <si>
    <t>-792.00</t>
  </si>
  <si>
    <t>-495.68</t>
  </si>
  <si>
    <t>-934.18</t>
  </si>
  <si>
    <t>1346.31</t>
  </si>
  <si>
    <t>2605.33</t>
  </si>
  <si>
    <t>-622.37</t>
  </si>
  <si>
    <t>-608.32</t>
  </si>
  <si>
    <t>2413.88</t>
  </si>
  <si>
    <t>-77.00</t>
  </si>
  <si>
    <t>183.15</t>
  </si>
  <si>
    <t>-358.75</t>
  </si>
  <si>
    <t>2713.41</t>
  </si>
  <si>
    <t>1917.82</t>
  </si>
  <si>
    <t>1685.30</t>
  </si>
  <si>
    <t>-256.04</t>
  </si>
  <si>
    <t>390.82</t>
  </si>
  <si>
    <t>-631.35</t>
  </si>
  <si>
    <t>-1062.12</t>
  </si>
  <si>
    <t>3315.80</t>
  </si>
  <si>
    <t>-464.20</t>
  </si>
  <si>
    <t>-209.05</t>
  </si>
  <si>
    <t>1892.61</t>
  </si>
  <si>
    <t>-335.04</t>
  </si>
  <si>
    <t>156.84</t>
  </si>
  <si>
    <t>-3469.05</t>
  </si>
  <si>
    <t>-424.37</t>
  </si>
  <si>
    <t>-842.70</t>
  </si>
  <si>
    <t>1110.19</t>
  </si>
  <si>
    <t>501.54</t>
  </si>
  <si>
    <t>-5980.26</t>
  </si>
  <si>
    <t>2649.11</t>
  </si>
  <si>
    <t>2171.74</t>
  </si>
  <si>
    <t>990.62</t>
  </si>
  <si>
    <t>-851.43</t>
  </si>
  <si>
    <t>436.52</t>
  </si>
  <si>
    <t>-235.49</t>
  </si>
  <si>
    <t>-184.17</t>
  </si>
  <si>
    <t>247.14</t>
  </si>
  <si>
    <t>203.85</t>
  </si>
  <si>
    <t>-385.34</t>
  </si>
  <si>
    <t>1827.08</t>
  </si>
  <si>
    <t>-511.80</t>
  </si>
  <si>
    <t>-1188.70</t>
  </si>
  <si>
    <t>-1434.00</t>
  </si>
  <si>
    <t>-430.24</t>
  </si>
  <si>
    <t>-102.31</t>
  </si>
  <si>
    <t>-657.68</t>
  </si>
  <si>
    <t>-641.20</t>
  </si>
  <si>
    <t>-1573.23</t>
  </si>
  <si>
    <t>-851.79</t>
  </si>
  <si>
    <t>187.64</t>
  </si>
  <si>
    <t>-218.29</t>
  </si>
  <si>
    <t>-919.52</t>
  </si>
  <si>
    <t>-924.52</t>
  </si>
  <si>
    <t>530.09</t>
  </si>
  <si>
    <t>494.64</t>
  </si>
  <si>
    <t>838.01</t>
  </si>
  <si>
    <t>-303.95</t>
  </si>
  <si>
    <t>245.18</t>
  </si>
  <si>
    <t>292.07</t>
  </si>
  <si>
    <t>-813.89</t>
  </si>
  <si>
    <t>373.68</t>
  </si>
  <si>
    <t>-513.24</t>
  </si>
  <si>
    <t>-1169.46</t>
  </si>
  <si>
    <t>717.11</t>
  </si>
  <si>
    <t>KARUNANITHI</t>
  </si>
  <si>
    <t>KARTHIK KANNAN</t>
  </si>
  <si>
    <t>BYKPK7830F</t>
  </si>
  <si>
    <t>Resident</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</si>
</sst>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sz val="10.0"/>
      <color theme="1"/>
      <name val="Montserrat"/>
    </font>
    <font>
      <b/>
      <sz val="13.0"/>
      <color rgb="FF424242"/>
      <name val="Montserrat"/>
    </font>
    <font/>
    <font>
      <b/>
      <sz val="10.0"/>
      <color rgb="FF424242"/>
      <name val="Montserrat"/>
    </font>
    <font>
      <b/>
      <sz val="11.0"/>
      <color rgb="FF424242"/>
      <name val="Montserrat"/>
    </font>
    <font>
      <sz val="11.0"/>
      <color rgb="FF424242"/>
      <name val="Montserrat"/>
    </font>
    <font>
      <sz val="10.0"/>
      <color rgb="FF424242"/>
      <name val="Montserrat"/>
    </font>
    <font>
      <sz val="10.0"/>
      <color rgb="FF424242"/>
      <name val="Arial"/>
    </font>
    <font>
      <b/>
      <sz val="12.0"/>
      <color rgb="FF424242"/>
      <name val="Montserrat"/>
    </font>
    <font>
      <b/>
      <sz val="11.0"/>
      <color theme="1"/>
      <name val="Montserrat"/>
    </font>
    <font>
      <b/>
      <sz val="10.0"/>
      <color theme="1"/>
      <name val="Montserrat"/>
    </font>
    <font>
      <b/>
      <sz val="13.0"/>
      <color rgb="FF263238"/>
      <name val="Montserrat"/>
    </font>
    <font>
      <sz val="10.0"/>
      <color rgb="FF666666"/>
      <name val="Montserrat"/>
    </font>
    <font>
      <b/>
      <sz val="11.0"/>
      <color rgb="FF263238"/>
      <name val="Montserrat"/>
    </font>
    <font>
      <sz val="11.0"/>
      <color theme="1"/>
      <name val="Montserrat"/>
    </font>
    <font>
      <sz val="11.0"/>
      <color rgb="FF263238"/>
      <name val="Montserrat"/>
    </font>
    <font>
      <sz val="10.0"/>
      <color theme="1"/>
      <name val="Arial"/>
    </font>
    <font>
      <b/>
      <sz val="10.0"/>
      <color theme="1"/>
      <name val="Arial"/>
    </font>
    <font>
      <b/>
      <sz val="12.0"/>
      <color rgb="FF000000"/>
      <name val="Calibri"/>
    </font>
    <font>
      <b/>
      <sz val="12.0"/>
      <color theme="1"/>
      <name val="Calibri"/>
    </font>
    <font>
      <sz val="12.0"/>
      <color rgb="FF000000"/>
      <name val="Calibri"/>
    </font>
    <font>
      <b/>
      <sz val="12.0"/>
      <color rgb="FF424242"/>
      <name val="Calibri"/>
    </font>
    <font>
      <b/>
      <sz val="11.0"/>
      <color rgb="FF424242"/>
      <name val="Calibri"/>
    </font>
    <font>
      <sz val="11.0"/>
      <color rgb="FF424242"/>
      <name val="Calibri"/>
    </font>
    <font>
      <b/>
      <sz val="11.0"/>
      <color theme="1"/>
      <name val="Calibri"/>
    </font>
    <font>
      <b/>
      <sz val="12.0"/>
      <color rgb="FF263238"/>
      <name val="Calibri"/>
    </font>
    <font>
      <sz val="11.0"/>
      <color theme="1"/>
      <name val="Calibri"/>
    </font>
    <font>
      <b/>
      <sz val="11.0"/>
      <color rgb="FF263238"/>
      <name val="Calibri"/>
    </font>
    <font>
      <sz val="11.0"/>
      <color rgb="FF263238"/>
      <name val="Calibri"/>
    </font>
    <font>
      <sz val="10.0"/>
      <color rgb="FF263238"/>
      <name val="Arial"/>
    </font>
    <font>
      <b/>
      <sz val="12.0"/>
      <color rgb="FF263238"/>
      <name val="Montserrat"/>
    </font>
    <font>
      <sz val="11.0"/>
      <color rgb="FF000000"/>
      <name val="Arial"/>
    </font>
    <font>
      <sz val="11.0"/>
      <color theme="1"/>
      <name val="Arial"/>
    </font>
    <font>
      <b/>
      <sz val="16.0"/>
      <color rgb="FF263238"/>
      <name val="Montserrat"/>
    </font>
    <font>
      <b/>
      <sz val="11.0"/>
      <color rgb="FF000000"/>
      <name val="Arial"/>
    </font>
    <font>
      <b/>
      <sz val="11.0"/>
      <color rgb="FF263238"/>
      <name val="Arial"/>
    </font>
    <font>
      <sz val="11.0"/>
      <color rgb="FF263238"/>
      <name val="Arial"/>
    </font>
    <font>
      <b/>
      <sz val="11.0"/>
      <color theme="1"/>
      <name val="Arial"/>
    </font>
  </fonts>
  <fills count="4">
    <fill>
      <patternFill patternType="none"/>
    </fill>
    <fill>
      <patternFill patternType="lightGray"/>
    </fill>
    <fill>
      <patternFill patternType="solid">
        <fgColor rgb="FFE3F2FD"/>
        <bgColor rgb="FFE3F2FD"/>
      </patternFill>
    </fill>
    <fill>
      <patternFill patternType="solid">
        <fgColor rgb="FFFFFFFF"/>
        <bgColor rgb="FFFFFFFF"/>
      </patternFill>
    </fill>
  </fills>
  <borders count="15">
    <border/>
    <border>
      <left style="thin">
        <color rgb="FFDDDDDD"/>
      </left>
      <top style="thin">
        <color rgb="FFDDDDDD"/>
      </top>
      <bottom style="thin">
        <color rgb="FFDDDDDD"/>
      </bottom>
    </border>
    <border>
      <top style="thin">
        <color rgb="FFDDDDDD"/>
      </top>
      <bottom style="thin">
        <color rgb="FFDDDDDD"/>
      </bottom>
    </border>
    <border>
      <right style="thin">
        <color rgb="FFDDDDDD"/>
      </right>
      <top style="thin">
        <color rgb="FFDDDDDD"/>
      </top>
      <bottom style="thin">
        <color rgb="FFDDDDDD"/>
      </bottom>
    </border>
    <border>
      <left style="thin">
        <color rgb="FFDDDDDD"/>
      </left>
      <right style="thin">
        <color rgb="FFDDDDDD"/>
      </right>
      <top style="thin">
        <color rgb="FFDDDDDD"/>
      </top>
      <bottom style="thin">
        <color rgb="FFDDDDDD"/>
      </bottom>
    </border>
    <border>
      <right/>
      <top style="thin">
        <color rgb="FFDDDDDD"/>
      </top>
      <bottom style="thin">
        <color rgb="FFDDDDDD"/>
      </bottom>
    </border>
    <border>
      <left style="thin">
        <color rgb="FFDDDDDD"/>
      </left>
      <top style="thin">
        <color rgb="FFDDDDDD"/>
      </top>
    </border>
    <border>
      <right style="thin">
        <color rgb="FFDDDDDD"/>
      </right>
      <top style="thin">
        <color rgb="FFDDDDDD"/>
      </top>
    </border>
    <border>
      <left style="thin">
        <color rgb="FFDDDDDD"/>
      </left>
      <bottom style="thin">
        <color rgb="FFDDDDDD"/>
      </bottom>
    </border>
    <border>
      <right style="thin">
        <color rgb="FFDDDDDD"/>
      </right>
      <bottom style="thin">
        <color rgb="FFDDDDDD"/>
      </bottom>
    </border>
    <border>
      <left style="thin">
        <color rgb="FFE7E6E6"/>
      </left>
      <right style="thin">
        <color rgb="FFE7E6E6"/>
      </right>
      <top style="thin">
        <color rgb="FFE7E6E6"/>
      </top>
      <bottom style="thin">
        <color rgb="FFE7E6E6"/>
      </bottom>
    </border>
    <border>
      <left/>
      <right/>
      <top style="thin">
        <color rgb="FFE7E6E6"/>
      </top>
      <bottom style="thin">
        <color rgb="FFE7E6E6"/>
      </bottom>
    </border>
    <border>
      <left/>
      <right/>
      <top/>
      <bottom/>
    </border>
    <border>
      <left style="thin">
        <color rgb="FFDDDDDD"/>
      </left>
      <right style="thin">
        <color rgb="FFDDDDDD"/>
      </right>
      <top style="thin">
        <color rgb="FFDDDDDD"/>
      </top>
    </border>
    <border>
      <left style="thin">
        <color rgb="FFDDDDDD"/>
      </left>
      <right style="thin">
        <color rgb="FFDDDDDD"/>
      </right>
      <bottom style="thin">
        <color rgb="FFDDDDDD"/>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center"/>
    </xf>
    <xf borderId="2" fillId="0" fontId="3" numFmtId="0" xfId="0" applyBorder="1" applyFont="1"/>
    <xf borderId="3" fillId="0" fontId="3" numFmtId="0" xfId="0" applyBorder="1" applyFont="1"/>
    <xf borderId="0" fillId="0" fontId="4" numFmtId="0" xfId="0" applyAlignment="1" applyFont="1">
      <alignment horizontal="center"/>
    </xf>
    <xf borderId="4" fillId="0" fontId="5" numFmtId="0" xfId="0" applyAlignment="1" applyBorder="1" applyFont="1">
      <alignment horizontal="center" vertical="center"/>
    </xf>
    <xf borderId="4" fillId="0" fontId="6" numFmtId="0" xfId="0" applyAlignment="1" applyBorder="1" applyFont="1">
      <alignment horizontal="center" vertical="center"/>
    </xf>
    <xf borderId="0" fillId="0" fontId="7" numFmtId="0" xfId="0" applyFont="1"/>
    <xf borderId="0" fillId="0" fontId="8" numFmtId="0" xfId="0" applyFont="1"/>
    <xf borderId="0" fillId="0" fontId="9" numFmtId="0" xfId="0" applyAlignment="1" applyFont="1">
      <alignment horizontal="center"/>
    </xf>
    <xf borderId="0" fillId="0" fontId="7" numFmtId="0" xfId="0" applyAlignment="1" applyFont="1">
      <alignment horizontal="center" vertical="center"/>
    </xf>
    <xf borderId="0" fillId="0" fontId="0" numFmtId="0" xfId="0" applyFont="1"/>
    <xf borderId="4" fillId="0" fontId="6" numFmtId="3" xfId="0" applyAlignment="1" applyBorder="1" applyFont="1" applyNumberFormat="1">
      <alignment horizontal="center" vertical="center"/>
    </xf>
    <xf borderId="0" fillId="0" fontId="6" numFmtId="0" xfId="0" applyAlignment="1" applyFont="1">
      <alignment horizontal="center"/>
    </xf>
    <xf borderId="0" fillId="0" fontId="6" numFmtId="3" xfId="0" applyAlignment="1" applyFont="1" applyNumberFormat="1">
      <alignment horizontal="center"/>
    </xf>
    <xf borderId="0" fillId="0" fontId="5" numFmtId="0" xfId="0" applyAlignment="1" applyFont="1">
      <alignment horizontal="center" vertical="center"/>
    </xf>
    <xf borderId="0" fillId="0" fontId="6" numFmtId="3" xfId="0" applyAlignment="1" applyFont="1" applyNumberFormat="1">
      <alignment horizontal="center" vertical="center"/>
    </xf>
    <xf borderId="5" fillId="0" fontId="3" numFmtId="0" xfId="0" applyBorder="1" applyFont="1"/>
    <xf borderId="6" fillId="0" fontId="5" numFmtId="0" xfId="0" applyAlignment="1" applyBorder="1" applyFont="1">
      <alignment horizontal="center" vertical="center"/>
    </xf>
    <xf borderId="7" fillId="0" fontId="3" numFmtId="0" xfId="0" applyBorder="1" applyFont="1"/>
    <xf borderId="8" fillId="0" fontId="3" numFmtId="0" xfId="0" applyBorder="1" applyFont="1"/>
    <xf borderId="9" fillId="0" fontId="3" numFmtId="0" xfId="0" applyBorder="1" applyFont="1"/>
    <xf borderId="1" fillId="0" fontId="5" numFmtId="0" xfId="0" applyAlignment="1" applyBorder="1" applyFont="1">
      <alignment horizontal="center" vertical="center"/>
    </xf>
    <xf borderId="1" fillId="0" fontId="6" numFmtId="0" xfId="0" applyAlignment="1" applyBorder="1" applyFont="1">
      <alignment horizontal="center" shrinkToFit="0" vertical="center" wrapText="1"/>
    </xf>
    <xf borderId="1" fillId="0" fontId="6" numFmtId="0" xfId="0" applyAlignment="1" applyBorder="1" applyFont="1">
      <alignment horizontal="center" vertical="center"/>
    </xf>
    <xf borderId="1" fillId="0" fontId="10" numFmtId="0" xfId="0" applyAlignment="1" applyBorder="1" applyFont="1">
      <alignment horizontal="center" vertical="center"/>
    </xf>
    <xf borderId="0" fillId="0" fontId="11" numFmtId="0" xfId="0" applyAlignment="1" applyFont="1">
      <alignment horizontal="center"/>
    </xf>
    <xf borderId="1" fillId="2" fontId="12" numFmtId="0" xfId="0" applyAlignment="1" applyBorder="1" applyFont="1">
      <alignment horizontal="center" vertical="center"/>
    </xf>
    <xf borderId="0" fillId="0" fontId="13" numFmtId="0" xfId="0" applyAlignment="1" applyFont="1">
      <alignment horizontal="center"/>
    </xf>
    <xf borderId="1" fillId="0" fontId="14" numFmtId="0" xfId="0" applyAlignment="1" applyBorder="1" applyFont="1">
      <alignment horizontal="center" vertical="center"/>
    </xf>
    <xf borderId="4" fillId="0" fontId="14" numFmtId="0" xfId="0" applyAlignment="1" applyBorder="1" applyFont="1">
      <alignment horizontal="center" vertical="center"/>
    </xf>
    <xf borderId="0" fillId="0" fontId="15" numFmtId="0" xfId="0" applyAlignment="1" applyFont="1">
      <alignment horizontal="center" vertical="center"/>
    </xf>
    <xf borderId="0" fillId="0" fontId="1" numFmtId="0" xfId="0" applyAlignment="1" applyFont="1">
      <alignment horizontal="center"/>
    </xf>
    <xf borderId="0" fillId="0" fontId="16" numFmtId="0" xfId="0" applyAlignment="1" applyFont="1">
      <alignment horizontal="center" vertical="center"/>
    </xf>
    <xf borderId="0" fillId="0" fontId="16" numFmtId="0" xfId="0" applyFont="1"/>
    <xf borderId="0" fillId="0" fontId="17" numFmtId="0" xfId="0" applyFont="1"/>
    <xf borderId="0" fillId="0" fontId="18" numFmtId="0" xfId="0" applyAlignment="1" applyFont="1">
      <alignment horizontal="center" vertical="center"/>
    </xf>
    <xf borderId="10" fillId="2" fontId="19" numFmtId="0" xfId="0" applyAlignment="1" applyBorder="1" applyFont="1">
      <alignment horizontal="center" vertical="center"/>
    </xf>
    <xf borderId="11" fillId="3" fontId="20" numFmtId="0" xfId="0" applyAlignment="1" applyBorder="1" applyFill="1" applyFont="1">
      <alignment horizontal="center" vertical="center"/>
    </xf>
    <xf borderId="10" fillId="3" fontId="21" numFmtId="0" xfId="0" applyAlignment="1" applyBorder="1" applyFont="1">
      <alignment horizontal="center" vertical="center"/>
    </xf>
    <xf borderId="10" fillId="2" fontId="19" numFmtId="0" xfId="0" applyAlignment="1" applyBorder="1" applyFont="1">
      <alignment horizontal="center" readingOrder="0" vertical="center"/>
    </xf>
    <xf borderId="10" fillId="3" fontId="21" numFmtId="0" xfId="0" applyAlignment="1" applyBorder="1" applyFont="1">
      <alignment horizontal="center" readingOrder="0" vertical="center"/>
    </xf>
    <xf borderId="1" fillId="2" fontId="22" numFmtId="0" xfId="0" applyAlignment="1" applyBorder="1" applyFont="1">
      <alignment horizontal="center" vertical="center"/>
    </xf>
    <xf borderId="0" fillId="0" fontId="17" numFmtId="3" xfId="0" applyFont="1" applyNumberFormat="1"/>
    <xf borderId="4" fillId="0" fontId="23" numFmtId="0" xfId="0" applyAlignment="1" applyBorder="1" applyFont="1">
      <alignment horizontal="center" vertical="center"/>
    </xf>
    <xf borderId="4" fillId="0" fontId="24" numFmtId="3" xfId="0" applyAlignment="1" applyBorder="1" applyFont="1" applyNumberFormat="1">
      <alignment horizontal="center" vertical="center"/>
    </xf>
    <xf borderId="6" fillId="0" fontId="23" numFmtId="0" xfId="0" applyAlignment="1" applyBorder="1" applyFont="1">
      <alignment horizontal="center" vertical="center"/>
    </xf>
    <xf borderId="4" fillId="0" fontId="24" numFmtId="0" xfId="0" applyAlignment="1" applyBorder="1" applyFont="1">
      <alignment horizontal="center" vertical="center"/>
    </xf>
    <xf borderId="1" fillId="0" fontId="23" numFmtId="0" xfId="0" applyAlignment="1" applyBorder="1" applyFont="1">
      <alignment horizontal="center" vertical="center"/>
    </xf>
    <xf borderId="1" fillId="0" fontId="24" numFmtId="0" xfId="0" applyAlignment="1" applyBorder="1" applyFont="1">
      <alignment horizontal="center" shrinkToFit="0" vertical="center" wrapText="1"/>
    </xf>
    <xf borderId="1" fillId="0" fontId="24" numFmtId="0" xfId="0" applyAlignment="1" applyBorder="1" applyFont="1">
      <alignment horizontal="center" vertical="center"/>
    </xf>
    <xf borderId="1" fillId="0" fontId="25" numFmtId="0" xfId="0" applyAlignment="1" applyBorder="1" applyFont="1">
      <alignment horizontal="center" vertical="center"/>
    </xf>
    <xf borderId="1" fillId="2" fontId="26" numFmtId="0" xfId="0" applyAlignment="1" applyBorder="1" applyFont="1">
      <alignment horizontal="center" vertical="center"/>
    </xf>
    <xf borderId="0" fillId="0" fontId="27" numFmtId="0" xfId="0" applyFont="1"/>
    <xf borderId="4" fillId="3" fontId="28" numFmtId="0" xfId="0" applyAlignment="1" applyBorder="1" applyFont="1">
      <alignment horizontal="center" vertical="center"/>
    </xf>
    <xf borderId="4" fillId="0" fontId="28" numFmtId="0" xfId="0" applyAlignment="1" applyBorder="1" applyFont="1">
      <alignment horizontal="center" vertical="center"/>
    </xf>
    <xf borderId="4" fillId="0" fontId="16" numFmtId="0" xfId="0" applyAlignment="1" applyBorder="1" applyFont="1">
      <alignment horizontal="center" vertical="center"/>
    </xf>
    <xf borderId="4" fillId="0" fontId="29" numFmtId="0" xfId="0" applyAlignment="1" applyBorder="1" applyFont="1">
      <alignment horizontal="center" vertical="center"/>
    </xf>
    <xf borderId="12" fillId="3" fontId="29" numFmtId="0" xfId="0" applyAlignment="1" applyBorder="1" applyFont="1">
      <alignment horizontal="center" vertical="center"/>
    </xf>
    <xf borderId="12" fillId="3" fontId="30" numFmtId="0" xfId="0" applyAlignment="1" applyBorder="1" applyFont="1">
      <alignment horizontal="center" vertical="center"/>
    </xf>
    <xf borderId="0" fillId="0" fontId="29" numFmtId="0" xfId="0" applyFont="1"/>
    <xf borderId="1" fillId="0" fontId="28" numFmtId="0" xfId="0" applyAlignment="1" applyBorder="1" applyFont="1">
      <alignment horizontal="center" vertical="center"/>
    </xf>
    <xf borderId="4" fillId="0" fontId="28" numFmtId="0" xfId="0" applyAlignment="1" applyBorder="1" applyFont="1">
      <alignment horizontal="center" shrinkToFit="0" vertical="center" wrapText="1"/>
    </xf>
    <xf borderId="0" fillId="0" fontId="25" numFmtId="0" xfId="0" applyFont="1"/>
    <xf borderId="0" fillId="0" fontId="31" numFmtId="0" xfId="0" applyAlignment="1" applyFont="1">
      <alignment horizontal="center" vertical="center"/>
    </xf>
    <xf borderId="0" fillId="0" fontId="14" numFmtId="0" xfId="0" applyAlignment="1" applyFont="1">
      <alignment horizontal="center" vertical="center"/>
    </xf>
    <xf borderId="0" fillId="0" fontId="12" numFmtId="0" xfId="0" applyAlignment="1" applyFont="1">
      <alignment horizontal="center" vertical="center"/>
    </xf>
    <xf borderId="0" fillId="0" fontId="14" numFmtId="0" xfId="0" applyFont="1"/>
    <xf borderId="0" fillId="0" fontId="30" numFmtId="0" xfId="0" applyFont="1"/>
    <xf borderId="0" fillId="0" fontId="27" numFmtId="0" xfId="0" applyAlignment="1" applyFont="1">
      <alignment horizontal="center"/>
    </xf>
    <xf borderId="0" fillId="0" fontId="32" numFmtId="0" xfId="0" applyFont="1"/>
    <xf borderId="0" fillId="0" fontId="33" numFmtId="0" xfId="0" applyFont="1"/>
    <xf borderId="1" fillId="2" fontId="34" numFmtId="0" xfId="0" applyAlignment="1" applyBorder="1" applyFont="1">
      <alignment horizontal="center" vertical="center"/>
    </xf>
    <xf borderId="0" fillId="0" fontId="32" numFmtId="0" xfId="0" applyAlignment="1" applyFont="1">
      <alignment vertical="center"/>
    </xf>
    <xf borderId="4" fillId="0" fontId="14" numFmtId="0" xfId="0" applyAlignment="1" applyBorder="1" applyFont="1">
      <alignment horizontal="center" shrinkToFit="0" vertical="center" wrapText="1"/>
    </xf>
    <xf borderId="0" fillId="0" fontId="33" numFmtId="0" xfId="0" applyAlignment="1" applyFont="1">
      <alignment vertical="center"/>
    </xf>
    <xf borderId="0" fillId="0" fontId="32" numFmtId="0" xfId="0" applyAlignment="1" applyFont="1">
      <alignment shrinkToFit="0" wrapText="1"/>
    </xf>
    <xf borderId="13" fillId="0" fontId="16" numFmtId="0" xfId="0" applyAlignment="1" applyBorder="1" applyFont="1">
      <alignment horizontal="center" shrinkToFit="0" vertical="center" wrapText="1"/>
    </xf>
    <xf borderId="4" fillId="0" fontId="16" numFmtId="0" xfId="0" applyAlignment="1" applyBorder="1" applyFont="1">
      <alignment horizontal="center" shrinkToFit="0" vertical="center" wrapText="1"/>
    </xf>
    <xf borderId="14" fillId="0" fontId="3" numFmtId="0" xfId="0" applyBorder="1" applyFont="1"/>
    <xf borderId="1" fillId="0" fontId="16" numFmtId="0" xfId="0" applyAlignment="1" applyBorder="1" applyFont="1">
      <alignment horizontal="center" vertical="center"/>
    </xf>
    <xf borderId="1" fillId="0" fontId="16" numFmtId="0" xfId="0" applyAlignment="1" applyBorder="1" applyFont="1">
      <alignment horizontal="center" shrinkToFit="0" vertical="center" wrapText="1"/>
    </xf>
    <xf borderId="1" fillId="3" fontId="16" numFmtId="0" xfId="0" applyAlignment="1" applyBorder="1" applyFont="1">
      <alignment horizontal="left" vertical="center"/>
    </xf>
    <xf borderId="0" fillId="0" fontId="35" numFmtId="0" xfId="0" applyFont="1"/>
    <xf borderId="1" fillId="3" fontId="16" numFmtId="0" xfId="0" applyAlignment="1" applyBorder="1" applyFont="1">
      <alignment horizontal="left" shrinkToFit="0" vertical="center" wrapText="1"/>
    </xf>
    <xf borderId="1" fillId="0" fontId="16" numFmtId="0" xfId="0" applyAlignment="1" applyBorder="1" applyFont="1">
      <alignment horizontal="left" shrinkToFit="0" vertical="center" wrapText="1"/>
    </xf>
    <xf borderId="0" fillId="0" fontId="32" numFmtId="0" xfId="0" applyAlignment="1" applyFont="1">
      <alignment horizontal="left"/>
    </xf>
    <xf borderId="0" fillId="0" fontId="32" numFmtId="0" xfId="0" applyAlignment="1" applyFont="1">
      <alignment horizontal="left" shrinkToFit="0" wrapText="1"/>
    </xf>
    <xf borderId="0" fillId="0" fontId="36" numFmtId="0" xfId="0" applyFont="1"/>
    <xf borderId="0" fillId="0" fontId="37" numFmtId="0" xfId="0" applyFont="1"/>
    <xf borderId="1" fillId="0" fontId="16" numFmtId="0" xfId="0" applyAlignment="1" applyBorder="1" applyFont="1">
      <alignment horizontal="left" vertical="center"/>
    </xf>
    <xf borderId="1" fillId="2" fontId="12" numFmtId="0" xfId="0" applyAlignment="1" applyBorder="1" applyFont="1">
      <alignment horizontal="center" shrinkToFit="0" vertical="center" wrapText="1"/>
    </xf>
    <xf borderId="0" fillId="0" fontId="38" numFmtId="0" xfId="0" applyFont="1"/>
    <xf borderId="0" fillId="0" fontId="33" numFmtId="0" xfId="0" applyAlignment="1" applyFont="1">
      <alignment shrinkToFit="0" wrapText="1"/>
    </xf>
  </cellXfs>
  <cellStyles count="1">
    <cellStyle xfId="0" name="Normal" builtinId="0"/>
  </cellStyles>
  <dxfs count="1">
    <dxf>
      <font>
        <color rgb="FF263238"/>
      </font>
      <fill>
        <patternFill patternType="solid">
          <fgColor rgb="FFFFFFFF"/>
          <bgColor rgb="FFFFFFFF"/>
        </patternFill>
      </fill>
      <border/>
    </dxf>
  </dxfs>
</styleSheet>
</file>

<file path=xl/_rels/workbook.xml.rels><?xml version='1.0' encoding='utf-8'?>
<Relationships xmlns="http://schemas.openxmlformats.org/package/2006/relationships"><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 Id="rId1" Target="worksheets/sheet1.xml" Type="http://schemas.openxmlformats.org/officeDocument/2006/relationships/worksheet" /><Relationship Id="rId2" Target="worksheets/sheet3.xml" Type="http://schemas.openxmlformats.org/officeDocument/2006/relationships/worksheet" /><Relationship Id="rId3" Target="worksheets/sheet4.xml" Type="http://schemas.openxmlformats.org/officeDocument/2006/relationships/worksheet"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Relationships xmlns="http://schemas.openxmlformats.org/package/2006/relationships" />
</file>

<file path=xl/worksheets/_rels/sheet2.xml.rels><?xml version="1.0" encoding="UTF-8" standalone="yes"?>
<Relationships xmlns="http://schemas.openxmlformats.org/package/2006/relationships"></Relationships>
</file>

<file path=xl/worksheets/_rels/sheet3.xml.rels><?xml version="1.0" encoding="UTF-8" standalone="yes"?>
<Relationships xmlns="http://schemas.openxmlformats.org/package/2006/relationships"></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ax="1" min="1" width="16.14"/>
    <col customWidth="1" max="2" min="2" width="31.57"/>
    <col customWidth="1" max="3" min="3" width="34.43"/>
    <col customWidth="1" max="4" min="4" width="31.57"/>
    <col customWidth="1" max="7" min="5" width="34.43"/>
    <col customWidth="1" max="10" min="10" width="17.43"/>
  </cols>
  <sheetData>
    <row customHeight="1" ht="30.0" r="1">
      <c r="A1" s="1" t="s">
        <v>0</v>
      </c>
      <c r="B1" s="1"/>
      <c r="C1" s="1"/>
      <c r="D1" s="1"/>
      <c r="E1" s="1"/>
      <c r="F1" s="1"/>
      <c r="G1" s="1"/>
      <c r="H1" s="1"/>
      <c r="I1" s="1"/>
      <c r="J1" s="1"/>
      <c r="K1" s="1"/>
      <c r="L1" s="1"/>
      <c r="M1" s="1"/>
      <c r="N1" s="1"/>
      <c r="O1" s="1"/>
      <c r="P1" s="1"/>
      <c r="Q1" s="1"/>
      <c r="R1" s="1"/>
      <c r="S1" s="1"/>
      <c r="T1" s="1"/>
      <c r="U1" s="1"/>
      <c r="V1" s="1"/>
      <c r="W1" s="1"/>
      <c r="X1" s="1"/>
      <c r="Y1" s="1"/>
    </row>
    <row customHeight="1" ht="60.0" r="2">
      <c r="A2" s="1"/>
      <c r="B2" s="2" t="s">
        <v>1</v>
      </c>
      <c r="C2" s="3"/>
      <c r="D2" s="3"/>
      <c r="E2" s="4"/>
      <c r="F2" s="1"/>
      <c r="G2" s="1"/>
      <c r="H2" s="1"/>
      <c r="L2" s="1"/>
      <c r="M2" s="1"/>
      <c r="N2" s="1"/>
      <c r="O2" s="1"/>
      <c r="P2" s="1"/>
      <c r="Q2" s="1"/>
      <c r="R2" s="1"/>
      <c r="S2" s="1"/>
      <c r="T2" s="1"/>
      <c r="U2" s="1"/>
      <c r="V2" s="1"/>
      <c r="W2" s="1"/>
      <c r="X2" s="1"/>
      <c r="Y2" s="1"/>
    </row>
    <row customHeight="1" ht="42.0" r="3">
      <c r="A3" s="5"/>
      <c r="B3" s="6" t="s">
        <v>2</v>
      </c>
      <c r="C3" s="7" t="s">
        <v>2254</v>
      </c>
      <c r="D3" s="6" t="s">
        <v>4</v>
      </c>
      <c r="E3" s="7" t="s">
        <v>229</v>
      </c>
      <c r="F3" s="8"/>
      <c r="G3" s="8"/>
      <c r="H3" s="8"/>
      <c r="I3" s="8"/>
      <c r="J3" s="8"/>
      <c r="K3" s="8"/>
      <c r="L3" s="8"/>
      <c r="M3" s="9"/>
      <c r="N3" s="9"/>
      <c r="O3" s="9"/>
      <c r="P3" s="9"/>
      <c r="Q3" s="9"/>
      <c r="R3" s="9"/>
      <c r="S3" s="9"/>
      <c r="T3" s="9"/>
      <c r="U3" s="9"/>
      <c r="V3" s="9"/>
      <c r="W3" s="9"/>
      <c r="X3" s="9"/>
      <c r="Y3" s="9"/>
    </row>
    <row customHeight="1" ht="36.0" r="4">
      <c r="A4" s="10"/>
      <c r="B4" s="6" t="s">
        <v>6</v>
      </c>
      <c r="C4" s="7" t="s">
        <v>2255</v>
      </c>
      <c r="D4" s="6" t="s">
        <v>8</v>
      </c>
      <c r="E4" s="7" t="s">
        <v>2256</v>
      </c>
      <c r="F4" s="11"/>
      <c r="G4" s="8"/>
      <c r="H4" s="8"/>
      <c r="I4" s="8"/>
      <c r="J4" s="8"/>
      <c r="K4" s="8"/>
      <c r="L4" s="8"/>
      <c r="M4" s="9"/>
      <c r="N4" s="9"/>
      <c r="O4" s="9"/>
      <c r="P4" s="9"/>
      <c r="Q4" s="9"/>
      <c r="R4" s="9"/>
      <c r="S4" s="9"/>
      <c r="T4" s="9"/>
      <c r="U4" s="9"/>
      <c r="V4" s="9"/>
      <c r="W4" s="9"/>
      <c r="X4" s="9"/>
      <c r="Y4" s="9"/>
    </row>
    <row customHeight="1" ht="36.0" r="5">
      <c r="A5" s="10"/>
      <c r="B5" s="6" t="s">
        <v>10</v>
      </c>
      <c r="C5" s="7" t="s">
        <v>229</v>
      </c>
      <c r="D5" s="6" t="s">
        <v>12</v>
      </c>
      <c r="E5" s="7" t="s">
        <v>229</v>
      </c>
      <c r="F5" s="11"/>
      <c r="G5" s="8"/>
      <c r="H5" s="8"/>
      <c r="I5" s="8"/>
      <c r="J5" s="8"/>
      <c r="K5" s="8"/>
      <c r="L5" s="8"/>
      <c r="M5" s="9"/>
      <c r="N5" s="9"/>
      <c r="O5" s="9"/>
      <c r="P5" s="9"/>
      <c r="Q5" s="9"/>
      <c r="R5" s="9"/>
      <c r="S5" s="9"/>
      <c r="T5" s="9"/>
      <c r="U5" s="9"/>
      <c r="V5" s="9"/>
      <c r="W5" s="9"/>
      <c r="X5" s="9"/>
      <c r="Y5" s="9"/>
      <c r="Z5" s="9"/>
      <c r="AA5" s="9"/>
    </row>
    <row customHeight="1" ht="36.0" r="6">
      <c r="A6" s="10"/>
      <c r="B6" s="6" t="s">
        <v>14</v>
      </c>
      <c r="C6" s="7" t="s">
        <v>229</v>
      </c>
      <c r="D6" s="6" t="s">
        <v>16</v>
      </c>
      <c r="E6" s="7" t="s">
        <v>2257</v>
      </c>
      <c r="F6" s="11"/>
      <c r="G6" s="8"/>
      <c r="H6" s="8"/>
      <c r="I6" s="8"/>
      <c r="J6" s="8"/>
      <c r="K6" s="8"/>
      <c r="L6" s="8"/>
      <c r="M6" s="9"/>
      <c r="N6" s="9"/>
      <c r="O6" s="9"/>
      <c r="P6" s="9"/>
      <c r="Q6" s="9"/>
      <c r="R6" s="9"/>
      <c r="S6" s="9"/>
      <c r="T6" s="9"/>
      <c r="U6" s="9"/>
      <c r="V6" s="9"/>
      <c r="W6" s="9"/>
      <c r="X6" s="9"/>
      <c r="Y6" s="9"/>
      <c r="Z6" s="9"/>
      <c r="AA6" s="9"/>
    </row>
    <row customHeight="1" ht="36.0" r="7">
      <c r="A7" s="10"/>
      <c r="B7" s="12"/>
      <c r="C7" s="12"/>
      <c r="D7" s="12"/>
      <c r="E7" s="12"/>
      <c r="F7" s="11"/>
      <c r="G7" s="8"/>
      <c r="H7" s="8" t="s">
        <v>0</v>
      </c>
      <c r="I7" s="8"/>
      <c r="J7" s="8"/>
      <c r="K7" s="8"/>
      <c r="L7" s="8"/>
      <c r="M7" s="9"/>
      <c r="N7" s="9"/>
      <c r="O7" s="9"/>
      <c r="P7" s="9"/>
      <c r="Q7" s="9"/>
      <c r="R7" s="9"/>
      <c r="S7" s="9"/>
      <c r="T7" s="9"/>
      <c r="U7" s="9"/>
      <c r="V7" s="9"/>
      <c r="W7" s="9"/>
      <c r="X7" s="9"/>
      <c r="Y7" s="9"/>
      <c r="Z7" s="9"/>
      <c r="AA7" s="9"/>
    </row>
    <row customHeight="1" ht="48.0" r="8">
      <c r="A8" s="8"/>
      <c r="B8" s="2" t="s">
        <v>18</v>
      </c>
      <c r="C8" s="3"/>
      <c r="D8" s="3"/>
      <c r="E8" s="4"/>
      <c r="F8" s="8"/>
      <c r="G8" s="8"/>
      <c r="H8" s="8"/>
      <c r="I8" s="8"/>
      <c r="J8" s="8"/>
      <c r="K8" s="8"/>
      <c r="L8" s="8"/>
      <c r="M8" s="9"/>
      <c r="N8" s="9"/>
      <c r="O8" s="9"/>
      <c r="P8" s="9"/>
      <c r="Q8" s="9"/>
      <c r="R8" s="9"/>
      <c r="S8" s="9"/>
      <c r="T8" s="9"/>
      <c r="U8" s="9"/>
      <c r="V8" s="9"/>
      <c r="W8" s="9"/>
      <c r="X8" s="9"/>
      <c r="Y8" s="9"/>
      <c r="Z8" s="9"/>
      <c r="AA8" s="9"/>
    </row>
    <row customHeight="1" ht="42.0" r="9">
      <c r="A9" s="5"/>
      <c r="B9" s="6" t="s">
        <v>19</v>
      </c>
      <c r="C9" s="13" t="s">
        <v>231</v>
      </c>
      <c r="D9" s="6" t="s">
        <v>21</v>
      </c>
      <c r="E9" s="13" t="s">
        <v>232</v>
      </c>
      <c r="F9" s="8"/>
      <c r="G9" s="8"/>
      <c r="H9" s="8"/>
      <c r="I9" s="8"/>
      <c r="J9" s="8"/>
      <c r="K9" s="8"/>
      <c r="L9" s="8"/>
      <c r="M9" s="9"/>
      <c r="N9" s="9"/>
      <c r="O9" s="9"/>
      <c r="P9" s="9"/>
      <c r="Q9" s="9"/>
      <c r="R9" s="9"/>
      <c r="S9" s="9"/>
      <c r="T9" s="9"/>
      <c r="U9" s="9"/>
      <c r="V9" s="9"/>
      <c r="W9" s="9"/>
      <c r="X9" s="9"/>
      <c r="Y9" s="9"/>
      <c r="Z9" s="9"/>
      <c r="AA9" s="9"/>
    </row>
    <row customHeight="1" ht="36.0" r="10">
      <c r="A10" s="14"/>
      <c r="B10" s="6" t="s">
        <v>23</v>
      </c>
      <c r="C10" s="13" t="s">
        <v>233</v>
      </c>
      <c r="D10" s="6" t="s">
        <v>25</v>
      </c>
      <c r="E10" s="13" t="s">
        <v>234</v>
      </c>
      <c r="G10" s="8"/>
      <c r="H10" s="8"/>
      <c r="I10" s="8"/>
      <c r="J10" s="8"/>
      <c r="K10" s="8"/>
      <c r="L10" s="8"/>
      <c r="M10" s="9"/>
      <c r="N10" s="9"/>
      <c r="O10" s="9"/>
      <c r="P10" s="9"/>
      <c r="Q10" s="9"/>
      <c r="R10" s="9"/>
      <c r="S10" s="9"/>
      <c r="T10" s="9"/>
      <c r="U10" s="9"/>
      <c r="V10" s="9"/>
      <c r="W10" s="9"/>
      <c r="X10" s="9"/>
      <c r="Y10" s="9"/>
      <c r="Z10" s="9"/>
      <c r="AA10" s="9"/>
    </row>
    <row customHeight="1" ht="36.0" r="11">
      <c r="A11" s="15"/>
      <c r="B11" s="6" t="s">
        <v>27</v>
      </c>
      <c r="C11" s="13" t="s">
        <v>235</v>
      </c>
      <c r="D11" s="6" t="s">
        <v>29</v>
      </c>
      <c r="E11" s="13" t="s">
        <v>236</v>
      </c>
      <c r="F11" s="11"/>
      <c r="G11" s="8"/>
      <c r="H11" s="8"/>
      <c r="I11" s="8"/>
      <c r="J11" s="8"/>
      <c r="K11" s="8"/>
      <c r="L11" s="8"/>
      <c r="M11" s="9"/>
      <c r="N11" s="9"/>
      <c r="O11" s="9"/>
      <c r="P11" s="9"/>
      <c r="Q11" s="9"/>
      <c r="R11" s="9"/>
      <c r="S11" s="9"/>
      <c r="T11" s="9"/>
      <c r="U11" s="9"/>
      <c r="V11" s="9"/>
      <c r="W11" s="9"/>
      <c r="X11" s="9"/>
      <c r="Y11" s="9"/>
      <c r="Z11" s="9"/>
      <c r="AA11" s="9"/>
    </row>
    <row customHeight="1" ht="36.0" r="12">
      <c r="A12" s="15"/>
      <c r="B12" s="16"/>
      <c r="C12" s="17"/>
      <c r="D12" s="16"/>
      <c r="E12" s="17"/>
      <c r="F12" s="11"/>
      <c r="G12" s="8"/>
      <c r="H12" s="8"/>
      <c r="I12" s="8"/>
      <c r="J12" s="8"/>
      <c r="K12" s="8"/>
      <c r="L12" s="8"/>
      <c r="M12" s="9"/>
      <c r="N12" s="9"/>
      <c r="O12" s="9"/>
      <c r="P12" s="9"/>
      <c r="Q12" s="9"/>
      <c r="R12" s="9"/>
      <c r="S12" s="9"/>
      <c r="T12" s="9"/>
      <c r="U12" s="9"/>
      <c r="V12" s="9"/>
      <c r="W12" s="9"/>
      <c r="X12" s="9"/>
      <c r="Y12" s="9"/>
      <c r="Z12" s="9"/>
      <c r="AA12" s="9"/>
    </row>
    <row customHeight="1" ht="42.0" r="13">
      <c r="A13" s="5"/>
      <c r="B13" s="2" t="s">
        <v>31</v>
      </c>
      <c r="C13" s="3"/>
      <c r="D13" s="3"/>
      <c r="E13" s="3"/>
      <c r="F13" s="18"/>
      <c r="G13" s="9"/>
      <c r="H13" s="8"/>
      <c r="I13" s="8"/>
      <c r="J13" s="8"/>
      <c r="K13" s="8"/>
      <c r="L13" s="8"/>
      <c r="M13" s="9"/>
      <c r="N13" s="9"/>
      <c r="O13" s="9"/>
      <c r="P13" s="9"/>
      <c r="Q13" s="9"/>
      <c r="R13" s="9"/>
      <c r="S13" s="9"/>
      <c r="T13" s="9"/>
      <c r="U13" s="9"/>
      <c r="V13" s="9"/>
      <c r="W13" s="9"/>
      <c r="X13" s="9"/>
      <c r="Y13" s="9"/>
      <c r="Z13" s="9"/>
      <c r="AA13" s="9"/>
    </row>
    <row customHeight="1" ht="36.0" r="14">
      <c r="A14" s="14"/>
      <c r="B14" s="19" t="s">
        <v>32</v>
      </c>
      <c r="C14" s="20"/>
      <c r="D14" s="6" t="s">
        <v>33</v>
      </c>
      <c r="E14" s="6" t="s">
        <v>34</v>
      </c>
      <c r="F14" s="6" t="s">
        <v>34</v>
      </c>
      <c r="G14" s="9"/>
      <c r="H14" s="8"/>
      <c r="I14" s="8"/>
      <c r="J14" s="9"/>
      <c r="K14" s="9"/>
      <c r="L14" s="9"/>
      <c r="M14" s="9"/>
      <c r="N14" s="9"/>
      <c r="O14" s="9"/>
      <c r="P14" s="9"/>
      <c r="Q14" s="9"/>
      <c r="R14" s="9"/>
      <c r="S14" s="9"/>
      <c r="T14" s="9"/>
      <c r="U14" s="9"/>
      <c r="V14" s="9"/>
      <c r="W14" s="9"/>
      <c r="X14" s="9"/>
      <c r="Y14" s="9"/>
      <c r="Z14" s="9"/>
      <c r="AA14" s="9"/>
    </row>
    <row customHeight="1" ht="36.0" r="15">
      <c r="A15" s="14"/>
      <c r="B15" s="21"/>
      <c r="C15" s="22"/>
      <c r="D15" s="7" t="s">
        <v>35</v>
      </c>
      <c r="E15" s="7" t="s">
        <v>35</v>
      </c>
      <c r="F15" s="7" t="s">
        <v>36</v>
      </c>
      <c r="G15" s="9"/>
      <c r="H15" s="8"/>
      <c r="I15" s="8"/>
      <c r="J15" s="9"/>
      <c r="K15" s="9"/>
      <c r="L15" s="9"/>
      <c r="M15" s="9"/>
      <c r="N15" s="9"/>
      <c r="O15" s="9"/>
      <c r="P15" s="9"/>
      <c r="Q15" s="9"/>
      <c r="R15" s="9"/>
      <c r="S15" s="9"/>
      <c r="T15" s="9"/>
      <c r="U15" s="9"/>
      <c r="V15" s="9"/>
      <c r="W15" s="9"/>
      <c r="X15" s="9"/>
      <c r="Y15" s="9"/>
      <c r="Z15" s="9"/>
      <c r="AA15" s="9"/>
    </row>
    <row customHeight="1" ht="36.0" r="16">
      <c r="A16" s="14"/>
      <c r="B16" s="23" t="s">
        <v>25</v>
      </c>
      <c r="C16" s="4"/>
      <c r="D16" s="7" t="s">
        <v>237</v>
      </c>
      <c r="E16" s="7" t="s">
        <v>237</v>
      </c>
      <c r="F16" s="7" t="s">
        <v>237</v>
      </c>
      <c r="G16" s="9"/>
      <c r="H16" s="8"/>
      <c r="I16" s="8"/>
      <c r="J16" s="9"/>
      <c r="K16" s="9"/>
      <c r="L16" s="9"/>
      <c r="M16" s="9"/>
      <c r="N16" s="9"/>
      <c r="O16" s="9"/>
      <c r="P16" s="9"/>
      <c r="Q16" s="9"/>
      <c r="R16" s="9"/>
      <c r="S16" s="9"/>
      <c r="T16" s="9"/>
      <c r="U16" s="9"/>
      <c r="V16" s="9"/>
      <c r="W16" s="9"/>
      <c r="X16" s="9"/>
      <c r="Y16" s="9"/>
      <c r="Z16" s="9"/>
      <c r="AA16" s="9"/>
    </row>
    <row customHeight="1" ht="36.0" r="17">
      <c r="A17" s="14"/>
      <c r="B17" s="24" t="s">
        <v>40</v>
      </c>
      <c r="C17" s="4"/>
      <c r="D17" s="7" t="s">
        <v>237</v>
      </c>
      <c r="E17" s="7" t="s">
        <v>237</v>
      </c>
      <c r="F17" s="7" t="s">
        <v>237</v>
      </c>
      <c r="G17" s="9"/>
      <c r="H17" s="8"/>
      <c r="I17" s="8"/>
      <c r="J17" s="9"/>
      <c r="K17" s="9"/>
      <c r="L17" s="9"/>
      <c r="M17" s="9"/>
      <c r="N17" s="9"/>
      <c r="O17" s="9"/>
      <c r="P17" s="9"/>
      <c r="Q17" s="9"/>
      <c r="R17" s="9"/>
      <c r="S17" s="9"/>
      <c r="T17" s="9"/>
      <c r="U17" s="9"/>
      <c r="V17" s="9"/>
      <c r="W17" s="9"/>
      <c r="X17" s="9"/>
      <c r="Y17" s="9"/>
      <c r="Z17" s="9"/>
      <c r="AA17" s="9"/>
    </row>
    <row customHeight="1" ht="36.0" r="18">
      <c r="A18" s="14"/>
      <c r="B18" s="25" t="s">
        <v>42</v>
      </c>
      <c r="C18" s="4"/>
      <c r="D18" s="7" t="s">
        <v>237</v>
      </c>
      <c r="E18" s="7" t="s">
        <v>237</v>
      </c>
      <c r="F18" s="7" t="s">
        <v>237</v>
      </c>
      <c r="G18" s="9"/>
      <c r="H18" s="8"/>
      <c r="I18" s="8"/>
      <c r="J18" s="9"/>
      <c r="K18" s="9"/>
      <c r="L18" s="9"/>
      <c r="M18" s="9"/>
      <c r="N18" s="9"/>
      <c r="O18" s="9"/>
      <c r="P18" s="9"/>
      <c r="Q18" s="9"/>
      <c r="R18" s="9"/>
      <c r="S18" s="9"/>
      <c r="T18" s="9"/>
      <c r="U18" s="9"/>
      <c r="V18" s="9"/>
      <c r="W18" s="9"/>
      <c r="X18" s="9"/>
      <c r="Y18" s="9"/>
      <c r="Z18" s="9"/>
      <c r="AA18" s="9"/>
    </row>
    <row customHeight="1" ht="36.0" r="19">
      <c r="A19" s="1"/>
      <c r="B19" s="26" t="s">
        <v>29</v>
      </c>
      <c r="C19" s="4"/>
      <c r="D19" s="7" t="s">
        <v>236</v>
      </c>
      <c r="E19" s="7" t="s">
        <v>237</v>
      </c>
      <c r="F19" s="7" t="s">
        <v>237</v>
      </c>
      <c r="G19" s="9"/>
      <c r="H19" s="1"/>
      <c r="I19" s="1"/>
      <c r="J19" s="1"/>
      <c r="K19" s="1"/>
      <c r="L19" s="1"/>
      <c r="M19" s="1"/>
      <c r="N19" s="1"/>
      <c r="O19" s="1"/>
      <c r="P19" s="1"/>
      <c r="Q19" s="1"/>
      <c r="R19" s="1"/>
      <c r="S19" s="1"/>
      <c r="T19" s="1"/>
      <c r="U19" s="1"/>
      <c r="V19" s="1"/>
      <c r="W19" s="1"/>
      <c r="X19" s="1"/>
      <c r="Y19" s="1"/>
      <c r="Z19" s="1"/>
      <c r="AA19" s="1"/>
    </row>
    <row customHeight="1" ht="36.0" r="20">
      <c r="A20" s="1"/>
      <c r="B20" s="24" t="s">
        <v>49</v>
      </c>
      <c r="C20" s="4"/>
      <c r="D20" s="7" t="s">
        <v>238</v>
      </c>
      <c r="E20" s="7" t="s">
        <v>237</v>
      </c>
      <c r="F20" s="7" t="s">
        <v>237</v>
      </c>
      <c r="G20" s="9"/>
      <c r="H20" s="1"/>
      <c r="I20" s="1"/>
      <c r="J20" s="1"/>
      <c r="K20" s="1"/>
      <c r="L20" s="1"/>
      <c r="M20" s="1"/>
      <c r="N20" s="1"/>
      <c r="O20" s="1"/>
      <c r="P20" s="1"/>
      <c r="Q20" s="1"/>
      <c r="R20" s="1"/>
      <c r="S20" s="1"/>
      <c r="T20" s="1"/>
      <c r="U20" s="1"/>
      <c r="V20" s="1"/>
      <c r="W20" s="1"/>
      <c r="X20" s="1"/>
      <c r="Y20" s="1"/>
      <c r="Z20" s="1"/>
      <c r="AA20" s="1"/>
    </row>
    <row customHeight="1" ht="36.0" r="21">
      <c r="A21" s="1"/>
      <c r="B21" s="25" t="s">
        <v>42</v>
      </c>
      <c r="C21" s="4"/>
      <c r="D21" s="7" t="s">
        <v>239</v>
      </c>
      <c r="E21" s="7" t="s">
        <v>237</v>
      </c>
      <c r="F21" s="7" t="s">
        <v>237</v>
      </c>
      <c r="G21" s="9"/>
      <c r="H21" s="1"/>
      <c r="I21" s="1"/>
      <c r="J21" s="1"/>
      <c r="K21" s="1"/>
      <c r="L21" s="1"/>
      <c r="M21" s="1"/>
      <c r="N21" s="1"/>
      <c r="O21" s="1"/>
      <c r="P21" s="1"/>
      <c r="Q21" s="1"/>
      <c r="R21" s="1"/>
      <c r="S21" s="1"/>
      <c r="T21" s="1"/>
      <c r="U21" s="1"/>
      <c r="V21" s="1"/>
      <c r="W21" s="1"/>
      <c r="X21" s="1"/>
      <c r="Y21" s="1"/>
      <c r="Z21" s="1"/>
      <c r="AA21" s="1"/>
    </row>
    <row customHeight="1" ht="48.0" r="22">
      <c r="A22" s="1"/>
    </row>
    <row customHeight="1" ht="42.0" r="23">
      <c r="A23" s="27"/>
      <c r="B23" s="28" t="s">
        <v>56</v>
      </c>
      <c r="C23" s="3"/>
      <c r="D23" s="3"/>
      <c r="E23" s="4"/>
      <c r="F23" s="1"/>
      <c r="G23" s="1"/>
      <c r="H23" s="1"/>
      <c r="I23" s="1"/>
      <c r="J23" s="1"/>
      <c r="K23" s="1"/>
      <c r="L23" s="1"/>
      <c r="M23" s="12"/>
      <c r="N23" s="12"/>
      <c r="O23" s="12"/>
      <c r="P23" s="12"/>
      <c r="Q23" s="12"/>
      <c r="R23" s="12"/>
      <c r="S23" s="12"/>
      <c r="T23" s="12"/>
      <c r="U23" s="12"/>
      <c r="V23" s="12"/>
      <c r="W23" s="12"/>
      <c r="X23" s="12"/>
      <c r="Y23" s="12"/>
      <c r="Z23" s="12"/>
      <c r="AA23" s="12"/>
    </row>
    <row customHeight="1" ht="36.0" r="24">
      <c r="A24" s="29"/>
      <c r="B24" s="30" t="s">
        <v>32</v>
      </c>
      <c r="C24" s="4"/>
      <c r="D24" s="31" t="s">
        <v>57</v>
      </c>
      <c r="E24" s="31" t="s">
        <v>58</v>
      </c>
      <c r="F24" s="32"/>
      <c r="G24" s="1"/>
      <c r="H24" s="1"/>
      <c r="I24" s="1"/>
      <c r="J24" s="1"/>
      <c r="K24" s="1"/>
      <c r="L24" s="1"/>
      <c r="M24" s="12"/>
      <c r="N24" s="12"/>
      <c r="O24" s="12"/>
      <c r="P24" s="12"/>
      <c r="Q24" s="12"/>
      <c r="R24" s="12"/>
      <c r="S24" s="12"/>
      <c r="T24" s="12"/>
      <c r="U24" s="12"/>
      <c r="V24" s="12"/>
      <c r="W24" s="12"/>
      <c r="X24" s="12"/>
      <c r="Y24" s="12"/>
      <c r="Z24" s="12"/>
      <c r="AA24" s="12"/>
    </row>
    <row customHeight="1" ht="36.0" r="25">
      <c r="A25" s="33"/>
      <c r="B25" s="30" t="s">
        <v>23</v>
      </c>
      <c r="C25" s="4"/>
      <c r="D25" s="7" t="s">
        <v>237</v>
      </c>
      <c r="E25" s="7" t="s">
        <v>233</v>
      </c>
      <c r="F25" s="32"/>
      <c r="G25" s="1"/>
      <c r="H25" s="1"/>
      <c r="I25" s="1"/>
      <c r="J25" s="1"/>
      <c r="K25" s="1"/>
      <c r="L25" s="1"/>
      <c r="M25" s="12"/>
      <c r="N25" s="12"/>
      <c r="O25" s="12"/>
      <c r="P25" s="12"/>
      <c r="Q25" s="12"/>
      <c r="R25" s="12"/>
      <c r="S25" s="12"/>
      <c r="T25" s="12"/>
      <c r="U25" s="12"/>
      <c r="V25" s="12"/>
      <c r="W25" s="12"/>
      <c r="X25" s="12"/>
      <c r="Y25" s="12"/>
      <c r="Z25" s="12"/>
      <c r="AA25" s="12"/>
    </row>
    <row customHeight="1" ht="36.0" r="26">
      <c r="A26" s="33"/>
      <c r="B26" s="30" t="s">
        <v>61</v>
      </c>
      <c r="C26" s="4"/>
      <c r="D26" s="7">
        <v>0</v>
      </c>
      <c r="E26" s="7">
        <v>-104890.92</v>
      </c>
      <c r="F26" s="32"/>
      <c r="G26" s="1"/>
      <c r="H26" s="1"/>
      <c r="I26" s="1"/>
      <c r="J26" s="1"/>
      <c r="K26" s="1"/>
      <c r="L26" s="1"/>
      <c r="M26" s="12"/>
      <c r="N26" s="12"/>
      <c r="O26" s="12"/>
      <c r="P26" s="12"/>
      <c r="Q26" s="12"/>
      <c r="R26" s="12"/>
      <c r="S26" s="12"/>
      <c r="T26" s="12"/>
      <c r="U26" s="12"/>
      <c r="V26" s="12"/>
      <c r="W26" s="12"/>
      <c r="X26" s="12"/>
      <c r="Y26" s="12"/>
      <c r="Z26" s="12"/>
      <c r="AA26" s="12"/>
    </row>
    <row customHeight="1" ht="36.0" r="27">
      <c r="A27" s="33"/>
      <c r="B27" s="30" t="s">
        <v>64</v>
      </c>
      <c r="C27" s="4"/>
      <c r="D27" s="7">
        <v>0</v>
      </c>
      <c r="E27" s="7">
        <v>-104890.92</v>
      </c>
      <c r="F27" s="32"/>
      <c r="G27" s="1"/>
      <c r="H27" s="1"/>
      <c r="I27" s="1"/>
      <c r="J27" s="1"/>
      <c r="K27" s="1"/>
      <c r="L27" s="1"/>
      <c r="M27" s="12"/>
      <c r="N27" s="12"/>
      <c r="O27" s="12"/>
      <c r="P27" s="12"/>
      <c r="Q27" s="12"/>
      <c r="R27" s="12"/>
      <c r="S27" s="12"/>
      <c r="T27" s="12"/>
      <c r="U27" s="12"/>
      <c r="V27" s="12"/>
      <c r="W27" s="12"/>
      <c r="X27" s="12"/>
      <c r="Y27" s="12"/>
      <c r="Z27" s="12"/>
      <c r="AA27" s="12"/>
    </row>
    <row customHeight="1" ht="36.0" r="28">
      <c r="A28" s="33"/>
      <c r="B28" s="30" t="s">
        <v>42</v>
      </c>
      <c r="C28" s="4"/>
      <c r="D28" s="7">
        <v>0</v>
      </c>
      <c r="E28" s="7">
        <v>0</v>
      </c>
      <c r="F28" s="32"/>
      <c r="G28" s="1"/>
      <c r="H28" s="1"/>
      <c r="I28" s="1"/>
      <c r="J28" s="1"/>
      <c r="K28" s="1"/>
      <c r="L28" s="1"/>
      <c r="M28" s="12"/>
      <c r="N28" s="12"/>
      <c r="O28" s="12"/>
      <c r="P28" s="12"/>
      <c r="Q28" s="12"/>
      <c r="R28" s="12"/>
      <c r="S28" s="12"/>
      <c r="T28" s="12"/>
      <c r="U28" s="12"/>
      <c r="V28" s="12"/>
      <c r="W28" s="12"/>
      <c r="X28" s="12"/>
      <c r="Y28" s="12"/>
      <c r="Z28" s="12"/>
      <c r="AA28" s="12"/>
    </row>
    <row customHeight="1" ht="36.0" r="29">
      <c r="A29" s="1"/>
      <c r="B29" s="1"/>
      <c r="K29" s="34"/>
      <c r="L29" s="1"/>
      <c r="M29" s="12"/>
      <c r="N29" s="12"/>
      <c r="O29" s="12"/>
      <c r="P29" s="12"/>
      <c r="Q29" s="12"/>
      <c r="R29" s="12"/>
      <c r="S29" s="12"/>
      <c r="T29" s="12"/>
      <c r="U29" s="12"/>
      <c r="V29" s="12"/>
      <c r="W29" s="12"/>
      <c r="X29" s="12"/>
      <c r="Y29" s="12"/>
      <c r="Z29" s="12"/>
      <c r="AA29" s="12"/>
    </row>
    <row customHeight="1" ht="36.0" r="30">
      <c r="A30" s="1"/>
      <c r="B30" s="1"/>
      <c r="K30" s="34"/>
      <c r="L30" s="1"/>
      <c r="M30" s="12"/>
      <c r="N30" s="12"/>
      <c r="O30" s="12"/>
      <c r="P30" s="12"/>
      <c r="Q30" s="12"/>
      <c r="R30" s="12"/>
      <c r="S30" s="12"/>
      <c r="T30" s="12"/>
      <c r="U30" s="12"/>
      <c r="V30" s="12"/>
      <c r="W30" s="12"/>
      <c r="X30" s="12"/>
      <c r="Y30" s="12"/>
      <c r="Z30" s="12"/>
      <c r="AA30" s="12"/>
    </row>
    <row customHeight="1" ht="36.0" r="31">
      <c r="A31" s="1"/>
      <c r="B31" s="1"/>
      <c r="K31" s="34"/>
      <c r="L31" s="1"/>
    </row>
    <row customHeight="1" ht="36.0" r="32">
      <c r="A32" s="1"/>
      <c r="B32" s="1"/>
      <c r="K32" s="34"/>
      <c r="L32" s="1"/>
    </row>
    <row customHeight="1" ht="36.0" r="33">
      <c r="A33" s="1"/>
      <c r="B33" s="1"/>
      <c r="K33" s="34"/>
      <c r="L33" s="1"/>
    </row>
    <row customHeight="1" ht="36.0" r="34">
      <c r="A34" s="1"/>
      <c r="B34" s="1"/>
      <c r="K34" s="34"/>
      <c r="L34" s="1"/>
    </row>
    <row customHeight="1" ht="36.0" r="35">
      <c r="A35" s="1"/>
      <c r="B35" s="1"/>
      <c r="K35" s="34"/>
      <c r="L35" s="1"/>
    </row>
    <row customHeight="1" ht="36.0" r="36">
      <c r="A36" s="1"/>
      <c r="B36" s="1"/>
      <c r="K36" s="34"/>
      <c r="L36" s="1"/>
    </row>
    <row customHeight="1" ht="36.0" r="37">
      <c r="A37" s="1"/>
      <c r="B37" s="1"/>
      <c r="K37" s="34"/>
      <c r="L37" s="1"/>
    </row>
    <row customHeight="1" ht="36.0" r="38">
      <c r="A38" s="1"/>
      <c r="B38" s="1"/>
      <c r="K38" s="34"/>
      <c r="L38" s="1"/>
    </row>
    <row customHeight="1" ht="15.75" r="39">
      <c r="A39" s="1"/>
      <c r="B39" s="1"/>
      <c r="K39" s="35"/>
      <c r="L39" s="1"/>
    </row>
    <row customHeight="1" ht="60.0" r="40">
      <c r="A40" s="1"/>
      <c r="B40" s="1"/>
      <c r="C40" s="1"/>
      <c r="D40" s="1"/>
      <c r="E40" s="1"/>
      <c r="F40" s="1"/>
      <c r="G40" s="1"/>
      <c r="H40" s="1"/>
      <c r="I40" s="1"/>
      <c r="J40" s="1"/>
      <c r="K40" s="1"/>
      <c r="L40" s="1"/>
    </row>
    <row customHeight="1" ht="15.75" r="41">
      <c r="A41" s="12"/>
      <c r="B41" s="36"/>
      <c r="K41" s="12"/>
      <c r="L41" s="12"/>
    </row>
    <row customHeight="1" ht="15.75" r="42">
      <c r="A42" s="12"/>
      <c r="K42" s="12"/>
      <c r="L42" s="12"/>
    </row>
    <row customHeight="1" ht="15.75" r="43">
      <c r="A43" s="12"/>
      <c r="K43" s="12"/>
      <c r="L43" s="12"/>
    </row>
    <row customHeight="1" ht="15.75" r="44">
      <c r="A44" s="12"/>
      <c r="K44" s="12"/>
      <c r="L44" s="12"/>
    </row>
    <row customHeight="1" ht="15.75" r="45">
      <c r="A45" s="12"/>
      <c r="K45" s="12"/>
      <c r="L45" s="12"/>
    </row>
    <row customHeight="1" ht="15.75" r="46">
      <c r="A46" s="12"/>
      <c r="K46" s="12"/>
      <c r="L46" s="12"/>
    </row>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30">
    <mergeCell ref="B2:E2"/>
    <mergeCell ref="H2:K2"/>
    <mergeCell ref="B8:E8"/>
    <mergeCell ref="B13:F13"/>
    <mergeCell ref="B14:C15"/>
    <mergeCell ref="B16:C16"/>
    <mergeCell ref="B17:C17"/>
    <mergeCell ref="B18:C18"/>
    <mergeCell ref="B19:C19"/>
    <mergeCell ref="B20:C20"/>
    <mergeCell ref="B21:C21"/>
    <mergeCell ref="A22:AA22"/>
    <mergeCell ref="B23:E23"/>
    <mergeCell ref="B24:C24"/>
    <mergeCell ref="B25:C25"/>
    <mergeCell ref="B26:C26"/>
    <mergeCell ref="B27:C27"/>
    <mergeCell ref="B28:C28"/>
    <mergeCell ref="B29:J29"/>
    <mergeCell ref="B30:J30"/>
    <mergeCell ref="B31:J31"/>
    <mergeCell ref="B39:J39"/>
    <mergeCell ref="B41:J55"/>
    <mergeCell ref="B32:J32"/>
    <mergeCell ref="B33:J33"/>
    <mergeCell ref="B34:J34"/>
    <mergeCell ref="B35:J35"/>
    <mergeCell ref="B36:J36"/>
    <mergeCell ref="B37:J37"/>
    <mergeCell ref="B38:J38"/>
  </mergeCells>
  <conditionalFormatting sqref="A4:A7 F4:AA7">
    <cfRule dxfId="0" priority="1" type="notContainsBlanks">
      <formula>LEN(TRIM(A4))&gt;0</formula>
    </cfRule>
  </conditionalFormatting>
  <conditionalFormatting sqref="B3:E6">
    <cfRule dxfId="0" priority="2" type="notContainsBlanks">
      <formula>LEN(TRIM(B3))&gt;0</formula>
    </cfRule>
  </conditionalFormatting>
  <printOptions gridLines="1" horizontalCentered="1"/>
  <pageMargins bottom="0.75" footer="0.0" header="0.0" left="0.7" right="0.7" top="0.75"/>
  <pageSetup cellComments="atEnd" fitToHeight="0" orientation="landscape" pageOrder="overThenDown" paperSize="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1.29"/>
    <col customWidth="1" min="2" max="2" width="17.29"/>
    <col customWidth="1" min="3" max="3" width="33.71"/>
    <col customWidth="1" min="4" max="6" width="31.43"/>
    <col customWidth="1" min="7" max="7" width="27.0"/>
    <col customWidth="1" min="8" max="12" width="25.86"/>
    <col customWidth="1" min="13" max="13" width="31.43"/>
    <col customWidth="1" min="14" max="14" width="25.86"/>
    <col customWidth="1" min="15" max="27" width="14.43"/>
  </cols>
  <sheetData>
    <row r="1" ht="15.75" customHeight="1">
      <c r="A1" s="12"/>
      <c r="B1" s="12"/>
      <c r="C1" s="12"/>
      <c r="D1" s="12"/>
      <c r="E1" s="12"/>
      <c r="F1" s="12"/>
      <c r="G1" s="12"/>
      <c r="H1" s="12"/>
      <c r="I1" s="12"/>
      <c r="J1" s="12"/>
      <c r="K1" s="12"/>
      <c r="L1" s="12"/>
      <c r="M1" s="12"/>
      <c r="N1" s="12"/>
      <c r="O1" s="12"/>
      <c r="P1" s="12"/>
      <c r="Q1" s="12"/>
      <c r="R1" s="12"/>
      <c r="S1" s="12"/>
      <c r="T1" s="12"/>
      <c r="U1" s="12"/>
      <c r="V1" s="12"/>
      <c r="W1" s="12"/>
      <c r="X1" s="12"/>
      <c r="Y1" s="12"/>
      <c r="Z1" s="12"/>
      <c r="AA1" s="12"/>
    </row>
    <row r="2" ht="36.0" customHeight="1">
      <c r="A2" s="37"/>
      <c r="B2" s="37"/>
      <c r="C2" s="38" t="s">
        <v>69</v>
      </c>
      <c r="D2" s="39" t="s">
        <v>70</v>
      </c>
      <c r="E2" s="40" t="s">
        <v>71</v>
      </c>
      <c r="F2" s="12"/>
      <c r="G2" s="12"/>
      <c r="H2" s="12"/>
      <c r="I2" s="12"/>
      <c r="J2" s="12"/>
      <c r="K2" s="12"/>
      <c r="L2" s="12"/>
      <c r="M2" s="12"/>
      <c r="N2" s="12"/>
      <c r="O2" s="12"/>
      <c r="P2" s="12"/>
      <c r="Q2" s="12"/>
      <c r="R2" s="12"/>
      <c r="S2" s="12"/>
      <c r="T2" s="12"/>
      <c r="U2" s="12"/>
      <c r="V2" s="12"/>
      <c r="W2" s="12"/>
      <c r="X2" s="12"/>
      <c r="Y2" s="12"/>
      <c r="Z2" s="12"/>
    </row>
    <row r="3" ht="36.0" customHeight="1">
      <c r="A3" s="12"/>
      <c r="B3" s="12"/>
      <c r="C3" s="41" t="s">
        <v>72</v>
      </c>
      <c r="D3" s="42" t="s">
        <v>73</v>
      </c>
      <c r="E3" s="12"/>
      <c r="F3" s="12"/>
      <c r="G3" s="12"/>
      <c r="H3" s="12"/>
      <c r="I3" s="12"/>
      <c r="J3" s="12"/>
      <c r="K3" s="12"/>
      <c r="L3" s="12"/>
      <c r="M3" s="12"/>
      <c r="N3" s="12"/>
      <c r="O3" s="12"/>
      <c r="P3" s="12"/>
      <c r="Q3" s="12"/>
      <c r="R3" s="12"/>
      <c r="S3" s="12"/>
      <c r="T3" s="12"/>
      <c r="U3" s="12"/>
      <c r="V3" s="12"/>
      <c r="W3" s="12"/>
      <c r="X3" s="12"/>
      <c r="Y3" s="12"/>
      <c r="Z3" s="12"/>
      <c r="AA3" s="12"/>
    </row>
    <row r="4" ht="36.0" customHeight="1">
      <c r="A4" s="12"/>
      <c r="B4" s="12"/>
      <c r="C4" s="12"/>
      <c r="E4" s="12"/>
      <c r="F4" s="12"/>
      <c r="G4" s="12"/>
      <c r="H4" s="12"/>
      <c r="I4" s="12"/>
      <c r="J4" s="12"/>
      <c r="K4" s="12"/>
      <c r="L4" s="12"/>
      <c r="M4" s="12"/>
      <c r="N4" s="12"/>
      <c r="O4" s="12"/>
      <c r="P4" s="12"/>
      <c r="Q4" s="12"/>
      <c r="R4" s="12"/>
      <c r="S4" s="12"/>
      <c r="T4" s="12"/>
      <c r="U4" s="12"/>
      <c r="V4" s="12"/>
      <c r="W4" s="12"/>
      <c r="X4" s="12"/>
      <c r="Y4" s="12"/>
      <c r="Z4" s="12"/>
      <c r="AA4" s="12"/>
    </row>
    <row r="5" ht="42.0" customHeight="1">
      <c r="A5" s="12"/>
      <c r="B5" s="12"/>
      <c r="C5" s="43" t="s">
        <v>18</v>
      </c>
      <c r="D5" s="3"/>
      <c r="E5" s="3"/>
      <c r="F5" s="4"/>
      <c r="G5" s="12"/>
      <c r="H5" s="12"/>
      <c r="I5" s="12"/>
      <c r="J5" s="12"/>
      <c r="K5" s="12"/>
      <c r="L5" s="12"/>
      <c r="M5" s="12"/>
      <c r="N5" s="12"/>
      <c r="O5" s="12"/>
      <c r="P5" s="12"/>
      <c r="Q5" s="12"/>
      <c r="R5" s="12"/>
      <c r="S5" s="12"/>
      <c r="T5" s="12"/>
      <c r="U5" s="12"/>
      <c r="V5" s="12"/>
      <c r="W5" s="12"/>
      <c r="X5" s="12"/>
      <c r="Y5" s="12"/>
      <c r="Z5" s="12"/>
    </row>
    <row r="6" ht="36.0" customHeight="1">
      <c r="A6" s="44"/>
      <c r="B6" s="44"/>
      <c r="C6" s="45" t="s">
        <v>19</v>
      </c>
      <c r="D6" s="46" t="s">
        <v>20</v>
      </c>
      <c r="E6" s="45" t="s">
        <v>21</v>
      </c>
      <c r="F6" s="46" t="s">
        <v>22</v>
      </c>
      <c r="G6" s="12"/>
      <c r="H6" s="12"/>
      <c r="I6" s="12"/>
      <c r="J6" s="12"/>
      <c r="K6" s="12"/>
      <c r="L6" s="12"/>
      <c r="M6" s="12"/>
      <c r="N6" s="12"/>
      <c r="O6" s="12"/>
      <c r="P6" s="12"/>
      <c r="Q6" s="12"/>
      <c r="R6" s="12"/>
      <c r="S6" s="12"/>
      <c r="T6" s="12"/>
      <c r="U6" s="12"/>
      <c r="V6" s="12"/>
      <c r="W6" s="12"/>
      <c r="X6" s="12"/>
      <c r="Y6" s="12"/>
      <c r="Z6" s="12"/>
    </row>
    <row r="7" ht="48.0" customHeight="1">
      <c r="A7" s="12"/>
      <c r="B7" s="12"/>
      <c r="C7" s="45" t="s">
        <v>23</v>
      </c>
      <c r="D7" s="46" t="s">
        <v>24</v>
      </c>
      <c r="E7" s="45" t="s">
        <v>25</v>
      </c>
      <c r="F7" s="46" t="s">
        <v>26</v>
      </c>
      <c r="G7" s="12"/>
      <c r="H7" s="12"/>
      <c r="I7" s="12"/>
      <c r="J7" s="12"/>
      <c r="K7" s="12"/>
      <c r="L7" s="12"/>
      <c r="M7" s="12"/>
      <c r="N7" s="12"/>
      <c r="O7" s="12"/>
      <c r="P7" s="12"/>
      <c r="Q7" s="12"/>
      <c r="R7" s="12"/>
      <c r="S7" s="12"/>
      <c r="T7" s="12"/>
      <c r="U7" s="12"/>
      <c r="V7" s="12"/>
      <c r="W7" s="12"/>
      <c r="X7" s="12"/>
      <c r="Y7" s="12"/>
      <c r="Z7" s="12"/>
    </row>
    <row r="8" ht="42.0" customHeight="1">
      <c r="A8" s="12"/>
      <c r="B8" s="12"/>
      <c r="C8" s="45" t="s">
        <v>27</v>
      </c>
      <c r="D8" s="46" t="s">
        <v>28</v>
      </c>
      <c r="E8" s="45" t="s">
        <v>29</v>
      </c>
      <c r="F8" s="46" t="s">
        <v>30</v>
      </c>
      <c r="G8" s="12"/>
      <c r="H8" s="12"/>
      <c r="I8" s="12"/>
      <c r="J8" s="12"/>
      <c r="K8" s="12"/>
      <c r="L8" s="12"/>
      <c r="M8" s="12"/>
      <c r="N8" s="12"/>
      <c r="O8" s="12"/>
      <c r="P8" s="12"/>
      <c r="Q8" s="12"/>
      <c r="R8" s="12"/>
      <c r="S8" s="12"/>
      <c r="T8" s="12"/>
      <c r="U8" s="12"/>
      <c r="V8" s="12"/>
      <c r="W8" s="12"/>
      <c r="X8" s="12"/>
      <c r="Y8" s="12"/>
      <c r="Z8" s="12"/>
    </row>
    <row r="9" ht="36.0"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ht="36.0" customHeight="1">
      <c r="A10" s="12"/>
      <c r="B10" s="12"/>
      <c r="C10" s="43" t="s">
        <v>31</v>
      </c>
      <c r="D10" s="3"/>
      <c r="E10" s="3"/>
      <c r="F10" s="3"/>
      <c r="G10" s="18"/>
      <c r="H10" s="12"/>
      <c r="I10" s="12"/>
      <c r="J10" s="12"/>
      <c r="K10" s="12"/>
      <c r="L10" s="12"/>
      <c r="M10" s="12"/>
      <c r="N10" s="12"/>
      <c r="O10" s="12"/>
      <c r="P10" s="12"/>
      <c r="Q10" s="12"/>
      <c r="R10" s="12"/>
      <c r="S10" s="12"/>
      <c r="T10" s="12"/>
      <c r="U10" s="12"/>
      <c r="V10" s="12"/>
      <c r="W10" s="12"/>
      <c r="X10" s="12"/>
      <c r="Y10" s="12"/>
      <c r="Z10" s="12"/>
      <c r="AA10" s="12"/>
    </row>
    <row r="11" ht="36.0" customHeight="1">
      <c r="A11" s="12"/>
      <c r="B11" s="12"/>
      <c r="C11" s="47" t="s">
        <v>32</v>
      </c>
      <c r="D11" s="20"/>
      <c r="E11" s="45" t="s">
        <v>33</v>
      </c>
      <c r="F11" s="45" t="s">
        <v>34</v>
      </c>
      <c r="G11" s="45" t="s">
        <v>34</v>
      </c>
      <c r="H11" s="12"/>
      <c r="I11" s="12"/>
      <c r="J11" s="12"/>
      <c r="K11" s="12"/>
      <c r="L11" s="12"/>
      <c r="M11" s="12"/>
      <c r="N11" s="12"/>
      <c r="O11" s="12"/>
      <c r="P11" s="12"/>
      <c r="Q11" s="12"/>
      <c r="R11" s="12"/>
      <c r="S11" s="12"/>
      <c r="T11" s="12"/>
      <c r="U11" s="12"/>
      <c r="V11" s="12"/>
      <c r="W11" s="12"/>
      <c r="X11" s="12"/>
      <c r="Y11" s="12"/>
      <c r="Z11" s="12"/>
      <c r="AA11" s="12"/>
    </row>
    <row r="12" ht="36.0" customHeight="1">
      <c r="A12" s="12"/>
      <c r="B12" s="12"/>
      <c r="C12" s="21"/>
      <c r="D12" s="22"/>
      <c r="E12" s="48" t="s">
        <v>35</v>
      </c>
      <c r="F12" s="48" t="s">
        <v>35</v>
      </c>
      <c r="G12" s="48" t="s">
        <v>36</v>
      </c>
      <c r="H12" s="12"/>
      <c r="I12" s="12"/>
      <c r="J12" s="12"/>
      <c r="K12" s="12"/>
      <c r="L12" s="12"/>
      <c r="M12" s="12"/>
      <c r="N12" s="12"/>
      <c r="O12" s="12"/>
      <c r="P12" s="12"/>
      <c r="Q12" s="12"/>
      <c r="R12" s="12"/>
      <c r="S12" s="12"/>
      <c r="T12" s="12"/>
      <c r="U12" s="12"/>
      <c r="V12" s="12"/>
      <c r="W12" s="12"/>
      <c r="X12" s="12"/>
      <c r="Y12" s="12"/>
      <c r="Z12" s="12"/>
      <c r="AA12" s="12"/>
    </row>
    <row r="13" ht="48.0" customHeight="1">
      <c r="A13" s="12"/>
      <c r="B13" s="12"/>
      <c r="C13" s="49" t="s">
        <v>25</v>
      </c>
      <c r="D13" s="4"/>
      <c r="E13" s="48" t="s">
        <v>37</v>
      </c>
      <c r="F13" s="48" t="s">
        <v>38</v>
      </c>
      <c r="G13" s="48" t="s">
        <v>39</v>
      </c>
      <c r="H13" s="12"/>
      <c r="I13" s="12"/>
      <c r="J13" s="12"/>
      <c r="K13" s="12"/>
      <c r="L13" s="12"/>
      <c r="M13" s="12"/>
      <c r="N13" s="12"/>
      <c r="O13" s="12"/>
      <c r="P13" s="12"/>
      <c r="Q13" s="12"/>
      <c r="R13" s="12"/>
      <c r="S13" s="12"/>
      <c r="T13" s="12"/>
      <c r="U13" s="12"/>
      <c r="V13" s="12"/>
      <c r="W13" s="12"/>
      <c r="X13" s="12"/>
      <c r="Y13" s="12"/>
      <c r="Z13" s="12"/>
      <c r="AA13" s="12"/>
    </row>
    <row r="14" ht="48.0" customHeight="1">
      <c r="A14" s="12"/>
      <c r="B14" s="12"/>
      <c r="C14" s="50" t="s">
        <v>40</v>
      </c>
      <c r="D14" s="4"/>
      <c r="E14" s="48" t="s">
        <v>41</v>
      </c>
      <c r="F14" s="48" t="s">
        <v>38</v>
      </c>
      <c r="G14" s="48" t="s">
        <v>39</v>
      </c>
      <c r="H14" s="12"/>
      <c r="I14" s="12"/>
      <c r="J14" s="12"/>
      <c r="K14" s="12"/>
      <c r="L14" s="12"/>
      <c r="M14" s="12"/>
      <c r="N14" s="12"/>
      <c r="O14" s="12"/>
      <c r="P14" s="12"/>
      <c r="Q14" s="12"/>
      <c r="R14" s="12"/>
      <c r="S14" s="12"/>
      <c r="T14" s="12"/>
      <c r="U14" s="12"/>
      <c r="V14" s="12"/>
      <c r="W14" s="12"/>
      <c r="X14" s="12"/>
      <c r="Y14" s="12"/>
      <c r="Z14" s="12"/>
      <c r="AA14" s="12"/>
    </row>
    <row r="15" ht="48.0" customHeight="1">
      <c r="A15" s="12"/>
      <c r="B15" s="12"/>
      <c r="C15" s="51" t="s">
        <v>74</v>
      </c>
      <c r="D15" s="4"/>
      <c r="E15" s="48" t="s">
        <v>43</v>
      </c>
      <c r="F15" s="48" t="s">
        <v>44</v>
      </c>
      <c r="G15" s="48" t="s">
        <v>45</v>
      </c>
      <c r="H15" s="12"/>
      <c r="I15" s="12"/>
      <c r="J15" s="12"/>
      <c r="K15" s="12"/>
      <c r="L15" s="12"/>
      <c r="M15" s="12"/>
      <c r="N15" s="12"/>
      <c r="O15" s="12"/>
      <c r="P15" s="12"/>
      <c r="Q15" s="12"/>
      <c r="R15" s="12"/>
      <c r="S15" s="12"/>
      <c r="T15" s="12"/>
      <c r="U15" s="12"/>
      <c r="V15" s="12"/>
      <c r="W15" s="12"/>
      <c r="X15" s="12"/>
      <c r="Y15" s="12"/>
      <c r="Z15" s="12"/>
      <c r="AA15" s="12"/>
    </row>
    <row r="16" ht="48.0" customHeight="1">
      <c r="A16" s="12"/>
      <c r="B16" s="12"/>
      <c r="C16" s="52" t="s">
        <v>29</v>
      </c>
      <c r="D16" s="4"/>
      <c r="E16" s="48" t="s">
        <v>46</v>
      </c>
      <c r="F16" s="48" t="s">
        <v>47</v>
      </c>
      <c r="G16" s="48" t="s">
        <v>48</v>
      </c>
      <c r="H16" s="12"/>
      <c r="I16" s="12"/>
      <c r="J16" s="12"/>
      <c r="K16" s="12"/>
      <c r="L16" s="12"/>
      <c r="M16" s="12"/>
      <c r="N16" s="12"/>
      <c r="O16" s="12"/>
      <c r="P16" s="12"/>
      <c r="Q16" s="12"/>
      <c r="R16" s="12"/>
      <c r="S16" s="12"/>
      <c r="T16" s="12"/>
      <c r="U16" s="12"/>
      <c r="V16" s="12"/>
      <c r="W16" s="12"/>
      <c r="X16" s="12"/>
      <c r="Y16" s="12"/>
      <c r="Z16" s="12"/>
      <c r="AA16" s="12"/>
    </row>
    <row r="17" ht="48.0" customHeight="1">
      <c r="A17" s="12"/>
      <c r="B17" s="12"/>
      <c r="C17" s="50" t="s">
        <v>49</v>
      </c>
      <c r="D17" s="4"/>
      <c r="E17" s="48" t="s">
        <v>50</v>
      </c>
      <c r="F17" s="48" t="s">
        <v>51</v>
      </c>
      <c r="G17" s="48" t="s">
        <v>52</v>
      </c>
      <c r="H17" s="12"/>
      <c r="I17" s="12"/>
      <c r="J17" s="12"/>
      <c r="K17" s="12"/>
      <c r="L17" s="12"/>
      <c r="M17" s="12"/>
      <c r="N17" s="12"/>
      <c r="O17" s="12"/>
      <c r="P17" s="12"/>
      <c r="Q17" s="12"/>
      <c r="R17" s="12"/>
      <c r="S17" s="12"/>
      <c r="T17" s="12"/>
      <c r="U17" s="12"/>
      <c r="V17" s="12"/>
      <c r="W17" s="12"/>
      <c r="X17" s="12"/>
      <c r="Y17" s="12"/>
      <c r="Z17" s="12"/>
      <c r="AA17" s="12"/>
    </row>
    <row r="18" ht="42.0" customHeight="1">
      <c r="A18" s="12"/>
      <c r="B18" s="12"/>
      <c r="C18" s="51" t="s">
        <v>75</v>
      </c>
      <c r="D18" s="4"/>
      <c r="E18" s="48" t="s">
        <v>53</v>
      </c>
      <c r="F18" s="48" t="s">
        <v>54</v>
      </c>
      <c r="G18" s="48" t="s">
        <v>55</v>
      </c>
      <c r="H18" s="12"/>
      <c r="I18" s="12"/>
      <c r="J18" s="12"/>
      <c r="K18" s="12"/>
      <c r="L18" s="12"/>
      <c r="M18" s="12"/>
      <c r="N18" s="12"/>
      <c r="O18" s="12"/>
      <c r="P18" s="12"/>
      <c r="Q18" s="12"/>
      <c r="R18" s="12"/>
      <c r="S18" s="12"/>
      <c r="T18" s="12"/>
      <c r="U18" s="12"/>
      <c r="V18" s="12"/>
      <c r="W18" s="12"/>
      <c r="X18" s="12"/>
      <c r="Y18" s="12"/>
      <c r="Z18" s="12"/>
      <c r="AA18" s="12"/>
    </row>
    <row r="19" ht="36.0"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ht="36.0" customHeight="1">
      <c r="A20" s="12"/>
      <c r="B20" s="12"/>
      <c r="C20" s="53" t="s">
        <v>35</v>
      </c>
      <c r="D20" s="3"/>
      <c r="E20" s="3"/>
      <c r="F20" s="3"/>
      <c r="G20" s="3"/>
      <c r="H20" s="3"/>
      <c r="I20" s="3"/>
      <c r="J20" s="3"/>
      <c r="K20" s="3"/>
      <c r="L20" s="4"/>
      <c r="M20" s="54"/>
      <c r="N20" s="54"/>
      <c r="O20" s="54"/>
      <c r="P20" s="12"/>
      <c r="Q20" s="12"/>
      <c r="R20" s="12"/>
      <c r="S20" s="12"/>
      <c r="T20" s="12"/>
      <c r="U20" s="12"/>
      <c r="V20" s="12"/>
      <c r="W20" s="12"/>
      <c r="X20" s="12"/>
      <c r="Y20" s="12"/>
      <c r="Z20" s="12"/>
      <c r="AA20" s="12"/>
    </row>
    <row r="21" ht="36.0" customHeight="1">
      <c r="A21" s="12"/>
      <c r="B21" s="12"/>
      <c r="C21" s="55" t="s">
        <v>76</v>
      </c>
      <c r="D21" s="55" t="s">
        <v>77</v>
      </c>
      <c r="E21" s="55" t="s">
        <v>78</v>
      </c>
      <c r="F21" s="56" t="s">
        <v>79</v>
      </c>
      <c r="G21" s="56" t="s">
        <v>80</v>
      </c>
      <c r="H21" s="55" t="s">
        <v>81</v>
      </c>
      <c r="I21" s="55" t="s">
        <v>82</v>
      </c>
      <c r="J21" s="55" t="s">
        <v>83</v>
      </c>
      <c r="K21" s="55" t="s">
        <v>84</v>
      </c>
      <c r="L21" s="55" t="s">
        <v>85</v>
      </c>
      <c r="M21" s="54"/>
      <c r="N21" s="54"/>
      <c r="O21" s="54"/>
      <c r="P21" s="12"/>
      <c r="Q21" s="12"/>
      <c r="R21" s="12"/>
      <c r="S21" s="12"/>
      <c r="T21" s="12"/>
      <c r="U21" s="12"/>
      <c r="V21" s="12"/>
      <c r="W21" s="12"/>
      <c r="X21" s="12"/>
      <c r="Y21" s="12"/>
      <c r="Z21" s="12"/>
      <c r="AA21" s="12"/>
    </row>
    <row r="22" ht="54.0" customHeight="1">
      <c r="A22" s="12"/>
      <c r="B22" s="12"/>
      <c r="C22" s="57" t="s">
        <v>86</v>
      </c>
      <c r="D22" s="58" t="s">
        <v>87</v>
      </c>
      <c r="E22" s="58" t="s">
        <v>88</v>
      </c>
      <c r="F22" s="58" t="s">
        <v>89</v>
      </c>
      <c r="G22" s="58" t="s">
        <v>90</v>
      </c>
      <c r="H22" s="58" t="s">
        <v>91</v>
      </c>
      <c r="I22" s="58" t="s">
        <v>92</v>
      </c>
      <c r="J22" s="58" t="s">
        <v>93</v>
      </c>
      <c r="K22" s="58" t="s">
        <v>94</v>
      </c>
      <c r="L22" s="58" t="s">
        <v>95</v>
      </c>
      <c r="M22" s="59"/>
      <c r="N22" s="59"/>
      <c r="O22" s="59"/>
      <c r="P22" s="60"/>
      <c r="Q22" s="60"/>
      <c r="R22" s="60"/>
      <c r="S22" s="60"/>
      <c r="T22" s="60"/>
      <c r="U22" s="60"/>
      <c r="V22" s="60"/>
      <c r="W22" s="60"/>
      <c r="X22" s="60"/>
      <c r="Y22" s="60"/>
      <c r="Z22" s="60"/>
      <c r="AA22" s="60"/>
    </row>
    <row r="23" ht="36.0" customHeight="1">
      <c r="A23" s="12"/>
      <c r="B23" s="12"/>
      <c r="C23" s="54"/>
      <c r="D23" s="12"/>
      <c r="E23" s="12"/>
      <c r="F23" s="12"/>
      <c r="G23" s="12"/>
      <c r="H23" s="12"/>
      <c r="I23" s="12"/>
      <c r="J23" s="12"/>
      <c r="K23" s="12"/>
      <c r="L23" s="12"/>
      <c r="M23" s="12"/>
      <c r="N23" s="12"/>
      <c r="O23" s="12"/>
      <c r="P23" s="12"/>
      <c r="Q23" s="12"/>
      <c r="R23" s="12"/>
      <c r="S23" s="12"/>
      <c r="T23" s="12"/>
      <c r="U23" s="12"/>
      <c r="V23" s="12"/>
      <c r="W23" s="12"/>
      <c r="X23" s="12"/>
      <c r="Y23" s="12"/>
      <c r="Z23" s="12"/>
      <c r="AA23" s="12"/>
    </row>
    <row r="24" ht="48.0" customHeight="1">
      <c r="A24" s="12"/>
      <c r="B24" s="12"/>
      <c r="C24" s="53" t="s">
        <v>96</v>
      </c>
      <c r="D24" s="3"/>
      <c r="E24" s="3"/>
      <c r="F24" s="3"/>
      <c r="G24" s="3"/>
      <c r="H24" s="3"/>
      <c r="I24" s="3"/>
      <c r="J24" s="3"/>
      <c r="K24" s="3"/>
      <c r="L24" s="3"/>
      <c r="M24" s="4"/>
      <c r="N24" s="61"/>
      <c r="O24" s="61"/>
      <c r="P24" s="12"/>
      <c r="Q24" s="12"/>
      <c r="R24" s="12"/>
      <c r="S24" s="12"/>
      <c r="T24" s="12"/>
      <c r="U24" s="12"/>
      <c r="V24" s="12"/>
      <c r="W24" s="12"/>
      <c r="X24" s="12"/>
      <c r="Y24" s="12"/>
      <c r="Z24" s="12"/>
      <c r="AA24" s="12"/>
    </row>
    <row r="25" ht="36.0" customHeight="1">
      <c r="A25" s="12"/>
      <c r="B25" s="12"/>
      <c r="C25" s="56" t="s">
        <v>76</v>
      </c>
      <c r="D25" s="56" t="s">
        <v>97</v>
      </c>
      <c r="E25" s="56" t="s">
        <v>78</v>
      </c>
      <c r="F25" s="56" t="s">
        <v>77</v>
      </c>
      <c r="G25" s="56" t="s">
        <v>79</v>
      </c>
      <c r="H25" s="56" t="s">
        <v>80</v>
      </c>
      <c r="I25" s="56" t="s">
        <v>81</v>
      </c>
      <c r="J25" s="56" t="s">
        <v>82</v>
      </c>
      <c r="K25" s="55" t="s">
        <v>84</v>
      </c>
      <c r="L25" s="55" t="s">
        <v>83</v>
      </c>
      <c r="M25" s="56" t="s">
        <v>85</v>
      </c>
      <c r="N25" s="54"/>
      <c r="O25" s="54"/>
      <c r="P25" s="12"/>
      <c r="Q25" s="12"/>
      <c r="R25" s="12"/>
      <c r="S25" s="12"/>
      <c r="T25" s="12"/>
      <c r="U25" s="12"/>
      <c r="V25" s="12"/>
      <c r="W25" s="12"/>
      <c r="X25" s="12"/>
      <c r="Y25" s="12"/>
      <c r="Z25" s="12"/>
      <c r="AA25" s="12"/>
    </row>
    <row r="26" ht="54.0" customHeight="1">
      <c r="A26" s="12"/>
      <c r="B26" s="12"/>
      <c r="C26" s="58" t="s">
        <v>98</v>
      </c>
      <c r="D26" s="58" t="s">
        <v>99</v>
      </c>
      <c r="E26" s="58" t="s">
        <v>100</v>
      </c>
      <c r="F26" s="58" t="s">
        <v>101</v>
      </c>
      <c r="G26" s="58" t="s">
        <v>102</v>
      </c>
      <c r="H26" s="58" t="s">
        <v>103</v>
      </c>
      <c r="I26" s="58" t="s">
        <v>104</v>
      </c>
      <c r="J26" s="58" t="s">
        <v>105</v>
      </c>
      <c r="K26" s="58" t="s">
        <v>106</v>
      </c>
      <c r="L26" s="58" t="s">
        <v>107</v>
      </c>
      <c r="M26" s="58" t="s">
        <v>108</v>
      </c>
      <c r="N26" s="54"/>
      <c r="O26" s="54"/>
      <c r="P26" s="12"/>
      <c r="Q26" s="12"/>
      <c r="R26" s="12"/>
      <c r="S26" s="12"/>
      <c r="T26" s="12"/>
      <c r="U26" s="12"/>
      <c r="V26" s="12"/>
      <c r="W26" s="12"/>
      <c r="X26" s="12"/>
      <c r="Y26" s="12"/>
      <c r="Z26" s="12"/>
      <c r="AA26" s="12"/>
    </row>
    <row r="27" ht="54.0" customHeight="1">
      <c r="A27" s="12"/>
      <c r="B27" s="12"/>
      <c r="C27" s="54"/>
      <c r="D27" s="12"/>
      <c r="E27" s="12"/>
      <c r="F27" s="12"/>
      <c r="G27" s="12"/>
      <c r="H27" s="12"/>
      <c r="I27" s="12"/>
      <c r="J27" s="12"/>
      <c r="K27" s="12"/>
      <c r="L27" s="12"/>
      <c r="M27" s="12"/>
      <c r="N27" s="54"/>
      <c r="O27" s="54"/>
      <c r="P27" s="12"/>
      <c r="Q27" s="12"/>
      <c r="R27" s="12"/>
      <c r="S27" s="12"/>
      <c r="T27" s="12"/>
      <c r="U27" s="12"/>
      <c r="V27" s="12"/>
      <c r="W27" s="12"/>
      <c r="X27" s="12"/>
      <c r="Y27" s="12"/>
      <c r="Z27" s="12"/>
      <c r="AA27" s="12"/>
    </row>
    <row r="28" ht="54.0" customHeight="1">
      <c r="A28" s="12"/>
      <c r="B28" s="12"/>
      <c r="C28" s="53" t="s">
        <v>56</v>
      </c>
      <c r="D28" s="3"/>
      <c r="E28" s="3"/>
      <c r="F28" s="4"/>
      <c r="G28" s="12"/>
      <c r="H28" s="12"/>
      <c r="I28" s="12"/>
      <c r="J28" s="12"/>
      <c r="K28" s="12"/>
      <c r="L28" s="12"/>
      <c r="M28" s="12"/>
      <c r="N28" s="54"/>
      <c r="O28" s="54"/>
      <c r="P28" s="12"/>
      <c r="Q28" s="12"/>
      <c r="R28" s="12"/>
      <c r="S28" s="12"/>
      <c r="T28" s="12"/>
      <c r="U28" s="12"/>
      <c r="V28" s="12"/>
      <c r="W28" s="12"/>
      <c r="X28" s="12"/>
      <c r="Y28" s="12"/>
      <c r="Z28" s="12"/>
      <c r="AA28" s="12"/>
    </row>
    <row r="29" ht="54.0" customHeight="1">
      <c r="A29" s="12"/>
      <c r="B29" s="12"/>
      <c r="C29" s="62" t="s">
        <v>32</v>
      </c>
      <c r="D29" s="4"/>
      <c r="E29" s="63" t="s">
        <v>109</v>
      </c>
      <c r="F29" s="63" t="s">
        <v>110</v>
      </c>
      <c r="G29" s="12"/>
      <c r="H29" s="12"/>
      <c r="I29" s="12"/>
      <c r="J29" s="12"/>
      <c r="K29" s="12"/>
      <c r="L29" s="12"/>
      <c r="M29" s="12"/>
      <c r="N29" s="54"/>
      <c r="O29" s="54"/>
      <c r="P29" s="12"/>
      <c r="Q29" s="12"/>
      <c r="R29" s="12"/>
      <c r="S29" s="12"/>
      <c r="T29" s="12"/>
      <c r="U29" s="12"/>
      <c r="V29" s="12"/>
      <c r="W29" s="12"/>
      <c r="X29" s="12"/>
      <c r="Y29" s="12"/>
      <c r="Z29" s="12"/>
      <c r="AA29" s="12"/>
    </row>
    <row r="30" ht="54.0" customHeight="1">
      <c r="A30" s="12"/>
      <c r="B30" s="12"/>
      <c r="C30" s="62" t="s">
        <v>23</v>
      </c>
      <c r="D30" s="4"/>
      <c r="E30" s="48" t="s">
        <v>59</v>
      </c>
      <c r="F30" s="48" t="s">
        <v>60</v>
      </c>
      <c r="G30" s="12"/>
      <c r="H30" s="12"/>
      <c r="I30" s="12"/>
      <c r="J30" s="12"/>
      <c r="K30" s="12"/>
      <c r="L30" s="12"/>
      <c r="M30" s="12"/>
      <c r="N30" s="54"/>
      <c r="O30" s="54"/>
      <c r="P30" s="12"/>
      <c r="Q30" s="12"/>
      <c r="R30" s="12"/>
      <c r="S30" s="12"/>
      <c r="T30" s="12"/>
      <c r="U30" s="12"/>
      <c r="V30" s="12"/>
      <c r="W30" s="12"/>
      <c r="X30" s="12"/>
      <c r="Y30" s="12"/>
      <c r="Z30" s="12"/>
      <c r="AA30" s="12"/>
    </row>
    <row r="31" ht="54.0" customHeight="1">
      <c r="A31" s="12"/>
      <c r="B31" s="12"/>
      <c r="C31" s="62" t="s">
        <v>61</v>
      </c>
      <c r="D31" s="4"/>
      <c r="E31" s="48" t="s">
        <v>62</v>
      </c>
      <c r="F31" s="48" t="s">
        <v>63</v>
      </c>
      <c r="G31" s="12"/>
      <c r="H31" s="12"/>
      <c r="I31" s="12"/>
      <c r="J31" s="12"/>
      <c r="K31" s="12"/>
      <c r="L31" s="12"/>
      <c r="M31" s="12"/>
      <c r="N31" s="54"/>
      <c r="O31" s="54"/>
      <c r="P31" s="12"/>
      <c r="Q31" s="12"/>
      <c r="R31" s="12"/>
      <c r="S31" s="12"/>
      <c r="T31" s="12"/>
      <c r="U31" s="12"/>
      <c r="V31" s="12"/>
      <c r="W31" s="12"/>
      <c r="X31" s="12"/>
      <c r="Y31" s="12"/>
      <c r="Z31" s="12"/>
      <c r="AA31" s="12"/>
    </row>
    <row r="32" ht="54.0" customHeight="1">
      <c r="A32" s="12"/>
      <c r="B32" s="12"/>
      <c r="C32" s="62" t="s">
        <v>64</v>
      </c>
      <c r="D32" s="4"/>
      <c r="E32" s="48" t="s">
        <v>65</v>
      </c>
      <c r="F32" s="48" t="s">
        <v>66</v>
      </c>
      <c r="G32" s="12"/>
      <c r="H32" s="12"/>
      <c r="I32" s="12"/>
      <c r="J32" s="12"/>
      <c r="K32" s="12"/>
      <c r="L32" s="12"/>
      <c r="M32" s="12"/>
      <c r="N32" s="54"/>
      <c r="O32" s="54"/>
      <c r="P32" s="12"/>
      <c r="Q32" s="12"/>
      <c r="R32" s="12"/>
      <c r="S32" s="12"/>
      <c r="T32" s="12"/>
      <c r="U32" s="12"/>
      <c r="V32" s="12"/>
      <c r="W32" s="12"/>
      <c r="X32" s="12"/>
      <c r="Y32" s="12"/>
      <c r="Z32" s="12"/>
      <c r="AA32" s="12"/>
    </row>
    <row r="33" ht="54.0" customHeight="1">
      <c r="A33" s="12"/>
      <c r="B33" s="12"/>
      <c r="C33" s="62" t="s">
        <v>42</v>
      </c>
      <c r="D33" s="4"/>
      <c r="E33" s="48" t="s">
        <v>67</v>
      </c>
      <c r="F33" s="48" t="s">
        <v>68</v>
      </c>
      <c r="G33" s="12"/>
      <c r="H33" s="12"/>
      <c r="I33" s="12"/>
      <c r="J33" s="12"/>
      <c r="K33" s="12"/>
      <c r="L33" s="12"/>
      <c r="M33" s="12"/>
      <c r="N33" s="54"/>
      <c r="O33" s="54"/>
      <c r="P33" s="12"/>
      <c r="Q33" s="12"/>
      <c r="R33" s="12"/>
      <c r="S33" s="12"/>
      <c r="T33" s="12"/>
      <c r="U33" s="12"/>
      <c r="V33" s="12"/>
      <c r="W33" s="12"/>
      <c r="X33" s="12"/>
      <c r="Y33" s="12"/>
      <c r="Z33" s="12"/>
      <c r="AA33" s="12"/>
    </row>
    <row r="34" ht="54.0" customHeight="1">
      <c r="A34" s="12"/>
      <c r="B34" s="12"/>
      <c r="C34" s="54"/>
      <c r="D34" s="12"/>
      <c r="E34" s="12"/>
      <c r="F34" s="12"/>
      <c r="G34" s="12"/>
      <c r="H34" s="12"/>
      <c r="I34" s="12"/>
      <c r="J34" s="12"/>
      <c r="K34" s="12"/>
      <c r="L34" s="12"/>
      <c r="M34" s="12"/>
      <c r="N34" s="54"/>
      <c r="O34" s="54"/>
      <c r="P34" s="12"/>
      <c r="Q34" s="12"/>
      <c r="R34" s="12"/>
      <c r="S34" s="12"/>
      <c r="T34" s="12"/>
      <c r="U34" s="12"/>
      <c r="V34" s="12"/>
      <c r="W34" s="12"/>
      <c r="X34" s="12"/>
      <c r="Y34" s="12"/>
      <c r="Z34" s="12"/>
      <c r="AA34" s="12"/>
    </row>
    <row r="35" ht="54.0" customHeight="1">
      <c r="A35" s="12"/>
      <c r="B35" s="12"/>
      <c r="C35" s="54"/>
      <c r="D35" s="12"/>
      <c r="E35" s="12"/>
      <c r="F35" s="12"/>
      <c r="G35" s="12"/>
      <c r="H35" s="12"/>
      <c r="I35" s="12"/>
      <c r="J35" s="12"/>
      <c r="K35" s="12"/>
      <c r="L35" s="12"/>
      <c r="M35" s="12"/>
      <c r="N35" s="54"/>
      <c r="O35" s="54"/>
      <c r="P35" s="12"/>
      <c r="Q35" s="12"/>
      <c r="R35" s="12"/>
      <c r="S35" s="12"/>
      <c r="T35" s="12"/>
      <c r="U35" s="12"/>
      <c r="V35" s="12"/>
      <c r="W35" s="12"/>
      <c r="X35" s="12"/>
      <c r="Y35" s="12"/>
      <c r="Z35" s="12"/>
      <c r="AA35" s="12"/>
    </row>
    <row r="36" ht="36.0" customHeight="1">
      <c r="A36" s="12"/>
      <c r="B36" s="12"/>
      <c r="C36" s="53" t="s">
        <v>111</v>
      </c>
      <c r="D36" s="3"/>
      <c r="E36" s="3"/>
      <c r="F36" s="3"/>
      <c r="G36" s="3"/>
      <c r="H36" s="3"/>
      <c r="I36" s="18"/>
      <c r="J36" s="12"/>
      <c r="K36" s="12"/>
      <c r="L36" s="12"/>
      <c r="M36" s="12"/>
      <c r="N36" s="12"/>
      <c r="O36" s="12"/>
      <c r="P36" s="12"/>
      <c r="Q36" s="12"/>
      <c r="R36" s="12"/>
      <c r="S36" s="12"/>
      <c r="T36" s="12"/>
      <c r="U36" s="12"/>
    </row>
    <row r="37" ht="36.0" customHeight="1">
      <c r="A37" s="12"/>
      <c r="B37" s="12"/>
      <c r="C37" s="56" t="s">
        <v>76</v>
      </c>
      <c r="D37" s="55" t="s">
        <v>77</v>
      </c>
      <c r="E37" s="56" t="s">
        <v>78</v>
      </c>
      <c r="F37" s="56" t="s">
        <v>112</v>
      </c>
      <c r="G37" s="56" t="s">
        <v>113</v>
      </c>
      <c r="H37" s="56" t="s">
        <v>23</v>
      </c>
      <c r="I37" s="56" t="s">
        <v>85</v>
      </c>
      <c r="K37" s="12"/>
      <c r="L37" s="12"/>
      <c r="M37" s="12"/>
      <c r="N37" s="12"/>
      <c r="O37" s="12"/>
      <c r="P37" s="12"/>
      <c r="Q37" s="12"/>
      <c r="R37" s="12"/>
      <c r="S37" s="12"/>
      <c r="T37" s="12"/>
      <c r="U37" s="12"/>
      <c r="V37" s="12"/>
    </row>
    <row r="38" ht="54.0" customHeight="1">
      <c r="A38" s="12"/>
      <c r="B38" s="12"/>
      <c r="C38" s="58" t="s">
        <v>114</v>
      </c>
      <c r="D38" s="58" t="s">
        <v>115</v>
      </c>
      <c r="E38" s="58" t="s">
        <v>116</v>
      </c>
      <c r="F38" s="58" t="s">
        <v>117</v>
      </c>
      <c r="G38" s="58" t="s">
        <v>118</v>
      </c>
      <c r="H38" s="58" t="s">
        <v>119</v>
      </c>
      <c r="I38" s="58" t="s">
        <v>120</v>
      </c>
      <c r="K38" s="12"/>
      <c r="L38" s="12"/>
      <c r="M38" s="12"/>
      <c r="N38" s="12"/>
      <c r="O38" s="12"/>
      <c r="P38" s="12"/>
      <c r="Q38" s="12"/>
      <c r="R38" s="12"/>
      <c r="S38" s="12"/>
      <c r="T38" s="12"/>
      <c r="U38" s="12"/>
      <c r="V38" s="12"/>
    </row>
    <row r="39" ht="60.0" customHeight="1">
      <c r="A39" s="12"/>
      <c r="B39" s="12"/>
      <c r="C39" s="54"/>
      <c r="D39" s="12"/>
      <c r="E39" s="12"/>
      <c r="F39" s="12"/>
      <c r="G39" s="12"/>
      <c r="H39" s="12"/>
      <c r="I39" s="12"/>
      <c r="J39" s="12"/>
      <c r="K39" s="12"/>
      <c r="L39" s="12"/>
      <c r="M39" s="12"/>
      <c r="N39" s="12"/>
      <c r="O39" s="12"/>
      <c r="P39" s="12"/>
      <c r="Q39" s="12"/>
      <c r="R39" s="12"/>
      <c r="S39" s="12"/>
      <c r="T39" s="12"/>
      <c r="U39" s="12"/>
      <c r="V39" s="12"/>
      <c r="W39" s="12"/>
      <c r="X39" s="12"/>
      <c r="Y39" s="12"/>
      <c r="Z39" s="12"/>
      <c r="AA39" s="12"/>
    </row>
    <row r="40" ht="36.0" customHeight="1">
      <c r="A40" s="12"/>
      <c r="B40" s="12"/>
      <c r="C40" s="53" t="s">
        <v>58</v>
      </c>
      <c r="D40" s="3"/>
      <c r="E40" s="3"/>
      <c r="F40" s="3"/>
      <c r="G40" s="3"/>
      <c r="H40" s="3"/>
      <c r="I40" s="18"/>
      <c r="J40" s="12"/>
      <c r="K40" s="12"/>
      <c r="L40" s="12"/>
      <c r="M40" s="12"/>
      <c r="N40" s="12"/>
      <c r="O40" s="12"/>
      <c r="P40" s="12"/>
      <c r="Q40" s="12"/>
      <c r="R40" s="12"/>
      <c r="S40" s="12"/>
      <c r="T40" s="12"/>
      <c r="U40" s="12"/>
    </row>
    <row r="41" ht="36.0" customHeight="1">
      <c r="A41" s="12"/>
      <c r="B41" s="12"/>
      <c r="C41" s="56" t="s">
        <v>121</v>
      </c>
      <c r="D41" s="56" t="s">
        <v>78</v>
      </c>
      <c r="E41" s="56" t="s">
        <v>122</v>
      </c>
      <c r="F41" s="56" t="s">
        <v>81</v>
      </c>
      <c r="G41" s="56" t="s">
        <v>82</v>
      </c>
      <c r="H41" s="56" t="s">
        <v>23</v>
      </c>
      <c r="I41" s="56" t="s">
        <v>85</v>
      </c>
      <c r="J41" s="12"/>
      <c r="K41" s="12"/>
      <c r="L41" s="12"/>
      <c r="M41" s="12"/>
      <c r="N41" s="12"/>
      <c r="O41" s="12"/>
      <c r="P41" s="12"/>
      <c r="Q41" s="12"/>
      <c r="R41" s="12"/>
      <c r="S41" s="12"/>
      <c r="T41" s="12"/>
    </row>
    <row r="42" ht="54.0" customHeight="1">
      <c r="A42" s="12"/>
      <c r="B42" s="12"/>
      <c r="C42" s="58" t="s">
        <v>123</v>
      </c>
      <c r="D42" s="58" t="s">
        <v>124</v>
      </c>
      <c r="E42" s="58" t="s">
        <v>125</v>
      </c>
      <c r="F42" s="58" t="s">
        <v>126</v>
      </c>
      <c r="G42" s="58" t="s">
        <v>127</v>
      </c>
      <c r="H42" s="58" t="s">
        <v>128</v>
      </c>
      <c r="I42" s="58" t="s">
        <v>129</v>
      </c>
      <c r="J42" s="12"/>
      <c r="K42" s="12"/>
      <c r="L42" s="12"/>
      <c r="M42" s="12"/>
      <c r="N42" s="12"/>
      <c r="O42" s="12"/>
      <c r="P42" s="12"/>
      <c r="Q42" s="12"/>
      <c r="R42" s="12"/>
      <c r="S42" s="12"/>
      <c r="T42" s="12"/>
    </row>
    <row r="43" ht="54.0" customHeight="1">
      <c r="A43" s="12"/>
      <c r="B43" s="12"/>
      <c r="C43" s="54"/>
      <c r="D43" s="64"/>
      <c r="E43" s="54"/>
      <c r="F43" s="54"/>
      <c r="G43" s="54"/>
      <c r="H43" s="54"/>
      <c r="I43" s="54"/>
      <c r="J43" s="54"/>
      <c r="K43" s="54"/>
      <c r="L43" s="54"/>
      <c r="M43" s="54"/>
      <c r="N43" s="54"/>
      <c r="O43" s="54"/>
      <c r="P43" s="12"/>
      <c r="Q43" s="12"/>
      <c r="R43" s="12"/>
      <c r="S43" s="12"/>
      <c r="T43" s="12"/>
      <c r="U43" s="12"/>
      <c r="V43" s="12"/>
      <c r="W43" s="12"/>
      <c r="X43" s="12"/>
      <c r="Y43" s="12"/>
      <c r="Z43" s="12"/>
      <c r="AA43" s="12"/>
    </row>
    <row r="44" ht="60.0" customHeight="1">
      <c r="A44" s="12"/>
      <c r="B44" s="12"/>
      <c r="C44" s="65"/>
      <c r="D44" s="12"/>
      <c r="E44" s="12"/>
      <c r="F44" s="12"/>
      <c r="G44" s="12"/>
      <c r="H44" s="12"/>
      <c r="I44" s="12"/>
      <c r="J44" s="12"/>
      <c r="K44" s="12"/>
      <c r="L44" s="12"/>
      <c r="M44" s="12"/>
      <c r="N44" s="12"/>
      <c r="O44" s="12"/>
      <c r="P44" s="12"/>
      <c r="Q44" s="12"/>
      <c r="R44" s="12"/>
      <c r="S44" s="12"/>
      <c r="T44" s="12"/>
      <c r="U44" s="12"/>
      <c r="V44" s="12"/>
      <c r="W44" s="12"/>
      <c r="X44" s="12"/>
      <c r="Y44" s="12"/>
      <c r="Z44" s="12"/>
      <c r="AA44" s="12"/>
    </row>
    <row r="45" ht="36.0" customHeight="1">
      <c r="A45" s="66"/>
      <c r="B45" s="54"/>
      <c r="C45" s="66"/>
      <c r="P45" s="12"/>
      <c r="Q45" s="12"/>
      <c r="R45" s="12"/>
      <c r="S45" s="12"/>
      <c r="T45" s="12"/>
      <c r="U45" s="12"/>
      <c r="V45" s="12"/>
      <c r="W45" s="12"/>
      <c r="X45" s="12"/>
      <c r="Y45" s="12"/>
      <c r="Z45" s="12"/>
      <c r="AA45" s="12"/>
    </row>
    <row r="46" ht="36.0" customHeight="1">
      <c r="A46" s="54"/>
      <c r="B46" s="54"/>
      <c r="P46" s="12"/>
      <c r="Q46" s="12"/>
      <c r="R46" s="12"/>
      <c r="S46" s="12"/>
      <c r="T46" s="12"/>
      <c r="U46" s="12"/>
      <c r="V46" s="12"/>
      <c r="W46" s="12"/>
      <c r="X46" s="12"/>
      <c r="Y46" s="12"/>
      <c r="Z46" s="12"/>
      <c r="AA46" s="12"/>
    </row>
    <row r="47" ht="48.0" customHeight="1">
      <c r="A47" s="54"/>
      <c r="B47" s="54"/>
      <c r="P47" s="12"/>
      <c r="Q47" s="12"/>
      <c r="R47" s="12"/>
      <c r="S47" s="12"/>
      <c r="T47" s="12"/>
      <c r="U47" s="12"/>
      <c r="V47" s="12"/>
      <c r="W47" s="12"/>
      <c r="X47" s="12"/>
      <c r="Y47" s="12"/>
      <c r="Z47" s="12"/>
      <c r="AA47" s="12"/>
    </row>
    <row r="48" ht="60.0" customHeight="1">
      <c r="A48" s="67"/>
      <c r="B48" s="54"/>
      <c r="P48" s="12"/>
      <c r="Q48" s="12"/>
      <c r="R48" s="12"/>
      <c r="S48" s="12"/>
      <c r="T48" s="12"/>
      <c r="U48" s="12"/>
      <c r="V48" s="12"/>
      <c r="W48" s="12"/>
      <c r="X48" s="12"/>
      <c r="Y48" s="12"/>
      <c r="Z48" s="12"/>
      <c r="AA48" s="12"/>
    </row>
    <row r="49" ht="36.0" customHeight="1">
      <c r="A49" s="66"/>
      <c r="B49" s="54"/>
      <c r="P49" s="12"/>
      <c r="Q49" s="12"/>
      <c r="R49" s="12"/>
      <c r="S49" s="12"/>
      <c r="T49" s="12"/>
      <c r="U49" s="12"/>
      <c r="V49" s="12"/>
      <c r="W49" s="12"/>
      <c r="X49" s="12"/>
      <c r="Y49" s="12"/>
      <c r="Z49" s="12"/>
      <c r="AA49" s="12"/>
    </row>
    <row r="50" ht="36.0" customHeight="1">
      <c r="A50" s="68"/>
      <c r="B50" s="54"/>
      <c r="P50" s="12"/>
      <c r="Q50" s="12"/>
      <c r="R50" s="12"/>
      <c r="S50" s="12"/>
      <c r="T50" s="12"/>
      <c r="U50" s="12"/>
      <c r="V50" s="12"/>
      <c r="W50" s="12"/>
      <c r="X50" s="12"/>
      <c r="Y50" s="12"/>
      <c r="Z50" s="12"/>
      <c r="AA50" s="12"/>
    </row>
    <row r="51" ht="48.0" customHeight="1">
      <c r="A51" s="54"/>
      <c r="B51" s="54"/>
      <c r="P51" s="12"/>
      <c r="Q51" s="12"/>
      <c r="R51" s="12"/>
      <c r="S51" s="12"/>
      <c r="T51" s="12"/>
      <c r="U51" s="12"/>
      <c r="V51" s="12"/>
      <c r="W51" s="12"/>
      <c r="X51" s="12"/>
      <c r="Y51" s="12"/>
      <c r="Z51" s="12"/>
      <c r="AA51" s="12"/>
    </row>
    <row r="52" ht="60.0" customHeight="1">
      <c r="A52" s="67"/>
      <c r="B52" s="54"/>
      <c r="C52" s="12"/>
      <c r="D52" s="12"/>
      <c r="E52" s="12"/>
      <c r="F52" s="12"/>
      <c r="G52" s="12"/>
      <c r="H52" s="12"/>
      <c r="I52" s="12"/>
      <c r="J52" s="12"/>
      <c r="K52" s="12"/>
      <c r="L52" s="54"/>
      <c r="M52" s="54"/>
      <c r="N52" s="54"/>
      <c r="O52" s="12"/>
      <c r="P52" s="12"/>
      <c r="Q52" s="12"/>
      <c r="R52" s="12"/>
      <c r="S52" s="12"/>
      <c r="T52" s="12"/>
      <c r="U52" s="12"/>
      <c r="V52" s="12"/>
      <c r="W52" s="12"/>
      <c r="X52" s="12"/>
      <c r="Y52" s="12"/>
      <c r="Z52" s="12"/>
      <c r="AA52" s="12"/>
    </row>
    <row r="53" ht="36.0" customHeight="1">
      <c r="A53" s="66"/>
      <c r="B53" s="54"/>
      <c r="C53" s="12"/>
      <c r="D53" s="12"/>
      <c r="E53" s="12"/>
      <c r="F53" s="12"/>
      <c r="G53" s="12"/>
      <c r="H53" s="12"/>
      <c r="I53" s="12"/>
      <c r="J53" s="12"/>
      <c r="K53" s="12"/>
      <c r="L53" s="54"/>
      <c r="M53" s="54"/>
      <c r="N53" s="54"/>
      <c r="O53" s="69"/>
      <c r="P53" s="69"/>
      <c r="Q53" s="69"/>
      <c r="R53" s="69"/>
      <c r="S53" s="69"/>
      <c r="T53" s="69"/>
      <c r="U53" s="69"/>
      <c r="V53" s="69"/>
      <c r="W53" s="69"/>
      <c r="X53" s="69"/>
      <c r="Y53" s="69"/>
      <c r="Z53" s="69"/>
      <c r="AA53" s="69"/>
    </row>
    <row r="54" ht="36.0" customHeight="1">
      <c r="A54" s="70"/>
      <c r="B54" s="54"/>
      <c r="C54" s="12"/>
      <c r="D54" s="12"/>
      <c r="E54" s="12"/>
      <c r="F54" s="12"/>
      <c r="G54" s="12"/>
      <c r="H54" s="12"/>
      <c r="I54" s="12"/>
      <c r="J54" s="12"/>
      <c r="K54" s="12"/>
      <c r="L54" s="54"/>
      <c r="M54" s="54"/>
      <c r="N54" s="54"/>
      <c r="O54" s="12"/>
      <c r="P54" s="12"/>
      <c r="Q54" s="12"/>
      <c r="R54" s="12"/>
      <c r="S54" s="12"/>
      <c r="T54" s="12"/>
      <c r="U54" s="12"/>
      <c r="V54" s="12"/>
      <c r="W54" s="12"/>
      <c r="X54" s="12"/>
      <c r="Y54" s="12"/>
      <c r="Z54" s="12"/>
      <c r="AA54" s="12"/>
    </row>
    <row r="55" ht="15.75" customHeight="1">
      <c r="A55" s="54"/>
      <c r="B55" s="54"/>
      <c r="C55" s="12"/>
      <c r="D55" s="12"/>
      <c r="E55" s="12"/>
      <c r="F55" s="12"/>
      <c r="G55" s="12"/>
      <c r="H55" s="12"/>
      <c r="I55" s="12"/>
      <c r="J55" s="12"/>
      <c r="K55" s="12"/>
      <c r="L55" s="54"/>
      <c r="M55" s="54"/>
      <c r="N55" s="54"/>
      <c r="O55" s="12"/>
      <c r="P55" s="12"/>
      <c r="Q55" s="12"/>
      <c r="R55" s="12"/>
      <c r="S55" s="12"/>
      <c r="T55" s="12"/>
      <c r="U55" s="12"/>
      <c r="V55" s="12"/>
      <c r="W55" s="12"/>
      <c r="X55" s="12"/>
      <c r="Y55" s="12"/>
      <c r="Z55" s="12"/>
      <c r="AA55" s="12"/>
    </row>
    <row r="56" ht="15.75" customHeight="1">
      <c r="A56" s="54"/>
      <c r="B56" s="54"/>
      <c r="C56" s="12"/>
      <c r="D56" s="12"/>
      <c r="E56" s="12"/>
      <c r="F56" s="12"/>
      <c r="G56" s="12"/>
      <c r="H56" s="12"/>
      <c r="I56" s="12"/>
      <c r="J56" s="12"/>
      <c r="K56" s="12"/>
      <c r="L56" s="54"/>
      <c r="M56" s="54"/>
      <c r="N56" s="54"/>
      <c r="O56" s="12"/>
      <c r="P56" s="12"/>
      <c r="Q56" s="12"/>
      <c r="R56" s="12"/>
      <c r="S56" s="12"/>
      <c r="T56" s="12"/>
      <c r="U56" s="12"/>
      <c r="V56" s="12"/>
      <c r="W56" s="12"/>
      <c r="X56" s="12"/>
      <c r="Y56" s="12"/>
      <c r="Z56" s="12"/>
      <c r="AA56" s="12"/>
    </row>
    <row r="57" ht="15.75" customHeight="1">
      <c r="A57" s="54"/>
      <c r="B57" s="54"/>
      <c r="C57" s="12"/>
      <c r="D57" s="12"/>
      <c r="E57" s="12"/>
      <c r="F57" s="12"/>
      <c r="G57" s="12"/>
      <c r="H57" s="12"/>
      <c r="I57" s="12"/>
      <c r="J57" s="12"/>
      <c r="K57" s="12"/>
      <c r="L57" s="54"/>
      <c r="M57" s="54"/>
      <c r="N57" s="54"/>
      <c r="O57" s="12"/>
      <c r="P57" s="12"/>
      <c r="Q57" s="12"/>
      <c r="R57" s="12"/>
      <c r="S57" s="12"/>
      <c r="T57" s="12"/>
      <c r="U57" s="12"/>
      <c r="V57" s="12"/>
      <c r="W57" s="12"/>
      <c r="X57" s="12"/>
      <c r="Y57" s="12"/>
      <c r="Z57" s="12"/>
      <c r="AA57" s="12"/>
    </row>
    <row r="58" ht="15.75" customHeight="1">
      <c r="A58" s="54"/>
      <c r="B58" s="12"/>
      <c r="C58" s="12"/>
      <c r="D58" s="12"/>
      <c r="E58" s="12"/>
      <c r="F58" s="12"/>
      <c r="G58" s="12"/>
      <c r="H58" s="12"/>
      <c r="I58" s="12"/>
      <c r="J58" s="12"/>
      <c r="K58" s="12"/>
      <c r="L58" s="12"/>
      <c r="M58" s="54"/>
      <c r="N58" s="54"/>
      <c r="O58" s="12"/>
      <c r="P58" s="12"/>
      <c r="Q58" s="12"/>
      <c r="R58" s="12"/>
      <c r="S58" s="12"/>
      <c r="T58" s="12"/>
      <c r="U58" s="12"/>
      <c r="V58" s="12"/>
      <c r="W58" s="12"/>
      <c r="X58" s="12"/>
      <c r="Y58" s="12"/>
      <c r="Z58" s="12"/>
      <c r="AA58" s="12"/>
    </row>
    <row r="59" ht="15.75" customHeight="1">
      <c r="A59" s="54"/>
      <c r="B59" s="12"/>
      <c r="C59" s="12"/>
      <c r="D59" s="12"/>
      <c r="E59" s="12"/>
      <c r="F59" s="12"/>
      <c r="G59" s="12"/>
      <c r="H59" s="12"/>
      <c r="I59" s="12"/>
      <c r="J59" s="12"/>
      <c r="K59" s="12"/>
      <c r="L59" s="12"/>
      <c r="M59" s="54"/>
      <c r="N59" s="54"/>
      <c r="O59" s="12"/>
      <c r="P59" s="12"/>
      <c r="Q59" s="12"/>
      <c r="R59" s="12"/>
      <c r="S59" s="12"/>
      <c r="T59" s="12"/>
      <c r="U59" s="12"/>
      <c r="V59" s="12"/>
      <c r="W59" s="12"/>
      <c r="X59" s="12"/>
      <c r="Y59" s="12"/>
      <c r="Z59" s="12"/>
      <c r="AA59" s="12"/>
    </row>
    <row r="60" ht="15.75" customHeight="1">
      <c r="A60" s="54"/>
      <c r="B60" s="12"/>
      <c r="C60" s="12"/>
      <c r="D60" s="12"/>
      <c r="E60" s="12"/>
      <c r="F60" s="12"/>
      <c r="G60" s="12"/>
      <c r="H60" s="12"/>
      <c r="I60" s="12"/>
      <c r="J60" s="12"/>
      <c r="K60" s="12"/>
      <c r="L60" s="12"/>
      <c r="M60" s="54"/>
      <c r="N60" s="54"/>
      <c r="O60" s="12"/>
      <c r="P60" s="12"/>
      <c r="Q60" s="12"/>
      <c r="R60" s="12"/>
      <c r="S60" s="12"/>
      <c r="T60" s="12"/>
      <c r="U60" s="12"/>
      <c r="V60" s="12"/>
      <c r="W60" s="12"/>
      <c r="X60" s="12"/>
      <c r="Y60" s="12"/>
      <c r="Z60" s="12"/>
      <c r="AA60" s="12"/>
    </row>
    <row r="61" ht="15.75" customHeight="1">
      <c r="A61" s="54"/>
      <c r="B61" s="12"/>
      <c r="C61" s="12"/>
      <c r="D61" s="12"/>
      <c r="E61" s="12"/>
      <c r="F61" s="12"/>
      <c r="G61" s="12"/>
      <c r="H61" s="12"/>
      <c r="I61" s="12"/>
      <c r="J61" s="12"/>
      <c r="K61" s="12"/>
      <c r="L61" s="12"/>
      <c r="M61" s="54"/>
      <c r="N61" s="54"/>
      <c r="O61" s="12"/>
      <c r="P61" s="12"/>
      <c r="Q61" s="12"/>
      <c r="R61" s="12"/>
      <c r="S61" s="12"/>
      <c r="T61" s="12"/>
      <c r="U61" s="12"/>
      <c r="V61" s="12"/>
      <c r="W61" s="12"/>
      <c r="X61" s="12"/>
      <c r="Y61" s="12"/>
      <c r="Z61" s="12"/>
      <c r="AA61" s="12"/>
    </row>
    <row r="62" ht="15.75" customHeight="1">
      <c r="A62" s="54"/>
      <c r="B62" s="12"/>
      <c r="C62" s="12"/>
      <c r="D62" s="12"/>
      <c r="E62" s="12"/>
      <c r="F62" s="12"/>
      <c r="G62" s="12"/>
      <c r="H62" s="12"/>
      <c r="I62" s="12"/>
      <c r="J62" s="12"/>
      <c r="K62" s="12"/>
      <c r="L62" s="12"/>
      <c r="M62" s="54"/>
      <c r="N62" s="54"/>
      <c r="O62" s="12"/>
      <c r="P62" s="12"/>
      <c r="Q62" s="12"/>
      <c r="R62" s="12"/>
      <c r="S62" s="12"/>
      <c r="T62" s="12"/>
      <c r="U62" s="12"/>
      <c r="V62" s="12"/>
      <c r="W62" s="12"/>
      <c r="X62" s="12"/>
      <c r="Y62" s="12"/>
      <c r="Z62" s="12"/>
      <c r="AA62" s="12"/>
    </row>
    <row r="63" ht="15.75" customHeight="1">
      <c r="A63" s="54"/>
      <c r="B63" s="12"/>
      <c r="C63" s="12"/>
      <c r="D63" s="12"/>
      <c r="E63" s="12"/>
      <c r="F63" s="12"/>
      <c r="G63" s="12"/>
      <c r="H63" s="12"/>
      <c r="I63" s="12"/>
      <c r="J63" s="12"/>
      <c r="K63" s="12"/>
      <c r="L63" s="12"/>
      <c r="M63" s="54"/>
      <c r="N63" s="54"/>
      <c r="O63" s="12"/>
      <c r="P63" s="12"/>
      <c r="Q63" s="12"/>
      <c r="R63" s="12"/>
      <c r="S63" s="12"/>
      <c r="T63" s="12"/>
      <c r="U63" s="12"/>
      <c r="V63" s="12"/>
      <c r="W63" s="12"/>
      <c r="X63" s="12"/>
      <c r="Y63" s="12"/>
      <c r="Z63" s="12"/>
      <c r="AA63" s="12"/>
    </row>
    <row r="64" ht="15.75" customHeight="1">
      <c r="A64" s="54"/>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ht="15.75" customHeight="1">
      <c r="A65" s="54"/>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ht="15.75" customHeight="1">
      <c r="A66" s="54"/>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ht="15.75" customHeight="1">
      <c r="A67" s="54"/>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ht="15.75" customHeight="1">
      <c r="A68" s="54"/>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ht="15.75" customHeight="1">
      <c r="A69" s="54"/>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ht="15.75" customHeight="1">
      <c r="A70" s="54"/>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C5:F5"/>
    <mergeCell ref="C10:G10"/>
    <mergeCell ref="C11:D12"/>
    <mergeCell ref="C13:D13"/>
    <mergeCell ref="C14:D14"/>
    <mergeCell ref="C15:D15"/>
    <mergeCell ref="C16:D16"/>
    <mergeCell ref="C31:D31"/>
    <mergeCell ref="C32:D32"/>
    <mergeCell ref="C33:D33"/>
    <mergeCell ref="C36:I36"/>
    <mergeCell ref="C40:I40"/>
    <mergeCell ref="C45:O51"/>
    <mergeCell ref="C17:D17"/>
    <mergeCell ref="C18:D18"/>
    <mergeCell ref="C20:L20"/>
    <mergeCell ref="C24:M24"/>
    <mergeCell ref="C28:F28"/>
    <mergeCell ref="C29:D29"/>
    <mergeCell ref="C30:D30"/>
  </mergeCells>
  <conditionalFormatting sqref="C9:F9">
    <cfRule type="notContainsBlanks" dxfId="0" priority="1">
      <formula>LEN(TRIM(C9))&gt;0</formula>
    </cfRule>
  </conditionalFormatting>
  <printOptions/>
  <pageMargins bottom="0.75" footer="0.0" header="0.0" left="0.7" right="0.7" top="0.75"/>
  <pageSetup orientation="portrai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1.29"/>
    <col customWidth="1" min="2" max="2" width="51.29"/>
    <col customWidth="1" min="3" max="8" width="28.71"/>
    <col customWidth="1" min="9" max="9" width="33.0"/>
    <col customWidth="1" min="10" max="10" width="28.71"/>
  </cols>
  <sheetData>
    <row r="1" ht="15.75" customHeight="1">
      <c r="A1" s="71"/>
      <c r="B1" s="71"/>
      <c r="C1" s="71"/>
      <c r="D1" s="71"/>
      <c r="E1" s="72"/>
      <c r="F1" s="72"/>
      <c r="G1" s="72"/>
      <c r="H1" s="72"/>
      <c r="I1" s="72"/>
      <c r="J1" s="72"/>
      <c r="K1" s="72"/>
      <c r="L1" s="72"/>
      <c r="M1" s="72"/>
      <c r="N1" s="72"/>
      <c r="O1" s="72"/>
      <c r="P1" s="72"/>
      <c r="Q1" s="72"/>
      <c r="R1" s="72"/>
      <c r="S1" s="72"/>
      <c r="T1" s="72"/>
      <c r="U1" s="72"/>
      <c r="V1" s="72"/>
      <c r="W1" s="72"/>
      <c r="X1" s="72"/>
      <c r="Y1" s="72"/>
      <c r="Z1" s="72"/>
      <c r="AA1" s="72"/>
    </row>
    <row r="2" ht="75.0" customHeight="1">
      <c r="A2" s="71"/>
      <c r="B2" s="73" t="s">
        <v>130</v>
      </c>
      <c r="C2" s="3"/>
      <c r="D2" s="3"/>
      <c r="E2" s="3"/>
      <c r="F2" s="3"/>
      <c r="G2" s="3"/>
      <c r="H2" s="3"/>
      <c r="I2" s="3"/>
      <c r="J2" s="4"/>
      <c r="K2" s="72"/>
      <c r="L2" s="72"/>
      <c r="M2" s="72"/>
      <c r="N2" s="72"/>
      <c r="O2" s="72"/>
      <c r="P2" s="72"/>
      <c r="Q2" s="72"/>
      <c r="R2" s="72"/>
      <c r="S2" s="72"/>
      <c r="T2" s="72"/>
      <c r="U2" s="72"/>
      <c r="V2" s="72"/>
      <c r="W2" s="72"/>
      <c r="X2" s="72"/>
      <c r="Y2" s="72"/>
      <c r="Z2" s="72"/>
      <c r="AA2" s="72"/>
    </row>
    <row r="3" ht="54.0" customHeight="1">
      <c r="A3" s="74"/>
      <c r="B3" s="31" t="s">
        <v>131</v>
      </c>
      <c r="C3" s="31" t="s">
        <v>132</v>
      </c>
      <c r="D3" s="31" t="s">
        <v>57</v>
      </c>
      <c r="E3" s="31" t="s">
        <v>133</v>
      </c>
      <c r="F3" s="31" t="s">
        <v>134</v>
      </c>
      <c r="G3" s="31" t="s">
        <v>135</v>
      </c>
      <c r="H3" s="31" t="s">
        <v>136</v>
      </c>
      <c r="I3" s="75" t="s">
        <v>137</v>
      </c>
      <c r="J3" s="75" t="s">
        <v>138</v>
      </c>
      <c r="K3" s="76"/>
      <c r="L3" s="76"/>
      <c r="M3" s="76"/>
      <c r="N3" s="76"/>
      <c r="O3" s="76"/>
      <c r="P3" s="76"/>
      <c r="Q3" s="76"/>
      <c r="R3" s="76"/>
      <c r="S3" s="76"/>
      <c r="T3" s="76"/>
      <c r="U3" s="76"/>
      <c r="V3" s="76"/>
      <c r="W3" s="76"/>
      <c r="X3" s="76"/>
      <c r="Y3" s="76"/>
      <c r="Z3" s="76"/>
      <c r="AA3" s="76"/>
    </row>
    <row r="4" ht="150.0" customHeight="1">
      <c r="A4" s="77"/>
      <c r="B4" s="78" t="s">
        <v>139</v>
      </c>
      <c r="C4" s="57" t="s">
        <v>140</v>
      </c>
      <c r="D4" s="57" t="s">
        <v>140</v>
      </c>
      <c r="E4" s="57" t="s">
        <v>141</v>
      </c>
      <c r="F4" s="79" t="s">
        <v>142</v>
      </c>
      <c r="G4" s="57" t="s">
        <v>143</v>
      </c>
      <c r="H4" s="57" t="s">
        <v>144</v>
      </c>
      <c r="I4" s="57" t="s">
        <v>145</v>
      </c>
      <c r="J4" s="57">
        <v>0.0</v>
      </c>
      <c r="K4" s="72"/>
      <c r="L4" s="72"/>
      <c r="M4" s="72"/>
      <c r="N4" s="72"/>
      <c r="O4" s="72"/>
      <c r="P4" s="72"/>
      <c r="Q4" s="72"/>
      <c r="R4" s="72"/>
      <c r="S4" s="72"/>
      <c r="T4" s="72"/>
      <c r="U4" s="72"/>
      <c r="V4" s="72"/>
      <c r="W4" s="72"/>
      <c r="X4" s="72"/>
      <c r="Y4" s="72"/>
      <c r="Z4" s="72"/>
      <c r="AA4" s="72"/>
    </row>
    <row r="5" ht="120.0" customHeight="1">
      <c r="A5" s="71"/>
      <c r="B5" s="80"/>
      <c r="C5" s="57" t="s">
        <v>146</v>
      </c>
      <c r="D5" s="57" t="s">
        <v>146</v>
      </c>
      <c r="E5" s="57"/>
      <c r="F5" s="57"/>
      <c r="G5" s="57" t="s">
        <v>147</v>
      </c>
      <c r="H5" s="57" t="s">
        <v>148</v>
      </c>
      <c r="I5" s="57"/>
      <c r="J5" s="57"/>
      <c r="K5" s="72"/>
      <c r="L5" s="72"/>
      <c r="M5" s="72"/>
      <c r="N5" s="72"/>
      <c r="O5" s="72"/>
      <c r="P5" s="72"/>
      <c r="Q5" s="72"/>
      <c r="R5" s="72"/>
      <c r="S5" s="72"/>
      <c r="T5" s="72"/>
      <c r="U5" s="72"/>
      <c r="V5" s="72"/>
      <c r="W5" s="72"/>
      <c r="X5" s="72"/>
      <c r="Y5" s="72"/>
      <c r="Z5" s="72"/>
      <c r="AA5" s="72"/>
    </row>
    <row r="6" ht="120.0" customHeight="1">
      <c r="A6" s="77"/>
      <c r="B6" s="79" t="s">
        <v>149</v>
      </c>
      <c r="C6" s="79" t="s">
        <v>150</v>
      </c>
      <c r="D6" s="79" t="s">
        <v>151</v>
      </c>
      <c r="E6" s="79" t="s">
        <v>152</v>
      </c>
      <c r="F6" s="79" t="s">
        <v>151</v>
      </c>
      <c r="G6" s="79" t="s">
        <v>153</v>
      </c>
      <c r="H6" s="79" t="s">
        <v>153</v>
      </c>
      <c r="I6" s="79" t="s">
        <v>152</v>
      </c>
      <c r="J6" s="79" t="s">
        <v>151</v>
      </c>
      <c r="K6" s="72"/>
      <c r="L6" s="72"/>
      <c r="M6" s="72"/>
      <c r="N6" s="72"/>
      <c r="O6" s="72"/>
      <c r="P6" s="72"/>
      <c r="Q6" s="72"/>
      <c r="R6" s="72"/>
      <c r="S6" s="72"/>
      <c r="T6" s="72"/>
      <c r="U6" s="72"/>
      <c r="V6" s="72"/>
      <c r="W6" s="72"/>
      <c r="X6" s="72"/>
      <c r="Y6" s="72"/>
      <c r="Z6" s="72"/>
      <c r="AA6" s="72"/>
    </row>
    <row r="7" ht="120.0" customHeight="1">
      <c r="A7" s="77"/>
      <c r="B7" s="79" t="s">
        <v>154</v>
      </c>
      <c r="C7" s="79" t="s">
        <v>155</v>
      </c>
      <c r="D7" s="79" t="s">
        <v>156</v>
      </c>
      <c r="E7" s="79" t="s">
        <v>157</v>
      </c>
      <c r="F7" s="79" t="s">
        <v>158</v>
      </c>
      <c r="G7" s="79" t="s">
        <v>159</v>
      </c>
      <c r="H7" s="79" t="s">
        <v>159</v>
      </c>
      <c r="I7" s="79" t="s">
        <v>160</v>
      </c>
      <c r="J7" s="79" t="s">
        <v>161</v>
      </c>
      <c r="K7" s="72"/>
      <c r="L7" s="72"/>
      <c r="M7" s="72"/>
      <c r="N7" s="72"/>
      <c r="O7" s="72"/>
      <c r="P7" s="72"/>
      <c r="Q7" s="72"/>
      <c r="R7" s="72"/>
      <c r="S7" s="72"/>
      <c r="T7" s="72"/>
      <c r="U7" s="72"/>
      <c r="V7" s="72"/>
      <c r="W7" s="72"/>
      <c r="X7" s="72"/>
      <c r="Y7" s="72"/>
      <c r="Z7" s="72"/>
      <c r="AA7" s="72"/>
    </row>
    <row r="8" ht="120.0" customHeight="1">
      <c r="A8" s="71"/>
      <c r="B8" s="31" t="s">
        <v>162</v>
      </c>
      <c r="C8" s="81" t="s">
        <v>163</v>
      </c>
      <c r="D8" s="3"/>
      <c r="E8" s="3"/>
      <c r="F8" s="3"/>
      <c r="G8" s="3"/>
      <c r="H8" s="3"/>
      <c r="I8" s="3"/>
      <c r="J8" s="4"/>
      <c r="K8" s="72"/>
      <c r="L8" s="72"/>
      <c r="M8" s="72"/>
      <c r="N8" s="72"/>
      <c r="O8" s="72"/>
      <c r="P8" s="72"/>
      <c r="Q8" s="72"/>
      <c r="R8" s="72"/>
      <c r="S8" s="72"/>
      <c r="T8" s="72"/>
      <c r="U8" s="72"/>
      <c r="V8" s="72"/>
      <c r="W8" s="72"/>
      <c r="X8" s="72"/>
      <c r="Y8" s="72"/>
      <c r="Z8" s="72"/>
      <c r="AA8" s="72"/>
    </row>
    <row r="9" ht="120.0" customHeight="1">
      <c r="A9" s="77"/>
      <c r="B9" s="79" t="s">
        <v>164</v>
      </c>
      <c r="C9" s="82" t="s">
        <v>165</v>
      </c>
      <c r="D9" s="3"/>
      <c r="E9" s="3"/>
      <c r="F9" s="3"/>
      <c r="G9" s="3"/>
      <c r="H9" s="4"/>
      <c r="I9" s="57" t="s">
        <v>166</v>
      </c>
      <c r="J9" s="57" t="s">
        <v>165</v>
      </c>
      <c r="K9" s="72"/>
      <c r="L9" s="72"/>
      <c r="M9" s="72"/>
      <c r="N9" s="72"/>
      <c r="O9" s="72"/>
      <c r="P9" s="72"/>
      <c r="Q9" s="72"/>
      <c r="R9" s="72"/>
      <c r="S9" s="72"/>
      <c r="T9" s="72"/>
      <c r="U9" s="72"/>
      <c r="V9" s="72"/>
      <c r="W9" s="72"/>
      <c r="X9" s="72"/>
      <c r="Y9" s="72"/>
      <c r="Z9" s="72"/>
      <c r="AA9" s="72"/>
    </row>
    <row r="10" ht="60.0" customHeight="1">
      <c r="A10" s="71"/>
      <c r="B10" s="34"/>
      <c r="C10" s="34"/>
      <c r="D10" s="34"/>
      <c r="E10" s="34"/>
      <c r="F10" s="34"/>
      <c r="G10" s="34"/>
      <c r="H10" s="34"/>
      <c r="I10" s="34"/>
      <c r="J10" s="34"/>
      <c r="K10" s="72"/>
      <c r="L10" s="72"/>
      <c r="M10" s="72"/>
      <c r="N10" s="72"/>
      <c r="O10" s="72"/>
      <c r="P10" s="72"/>
      <c r="Q10" s="72"/>
      <c r="R10" s="72"/>
      <c r="S10" s="72"/>
      <c r="T10" s="72"/>
      <c r="U10" s="72"/>
      <c r="V10" s="72"/>
      <c r="W10" s="72"/>
      <c r="X10" s="72"/>
      <c r="Y10" s="72"/>
      <c r="Z10" s="72"/>
      <c r="AA10" s="72"/>
    </row>
    <row r="11" ht="48.0" customHeight="1">
      <c r="A11" s="72"/>
      <c r="B11" s="79" t="s">
        <v>167</v>
      </c>
      <c r="C11" s="83" t="s">
        <v>168</v>
      </c>
      <c r="D11" s="3"/>
      <c r="E11" s="3"/>
      <c r="F11" s="3"/>
      <c r="G11" s="3"/>
      <c r="H11" s="3"/>
      <c r="I11" s="3"/>
      <c r="J11" s="4"/>
      <c r="K11" s="72"/>
      <c r="L11" s="72"/>
      <c r="M11" s="72"/>
      <c r="N11" s="72"/>
      <c r="O11" s="72"/>
      <c r="P11" s="72"/>
      <c r="Q11" s="72"/>
      <c r="R11" s="72"/>
      <c r="S11" s="72"/>
      <c r="T11" s="72"/>
      <c r="U11" s="72"/>
      <c r="V11" s="72"/>
      <c r="W11" s="72"/>
      <c r="X11" s="72"/>
      <c r="Y11" s="72"/>
      <c r="Z11" s="72"/>
      <c r="AA11" s="72"/>
    </row>
    <row r="12" ht="48.0" customHeight="1">
      <c r="A12" s="71"/>
      <c r="B12" s="79" t="s">
        <v>169</v>
      </c>
      <c r="C12" s="83" t="s">
        <v>170</v>
      </c>
      <c r="D12" s="3"/>
      <c r="E12" s="3"/>
      <c r="F12" s="3"/>
      <c r="G12" s="3"/>
      <c r="H12" s="3"/>
      <c r="I12" s="3"/>
      <c r="J12" s="4"/>
      <c r="K12" s="72"/>
      <c r="L12" s="72"/>
      <c r="M12" s="72"/>
      <c r="N12" s="72"/>
      <c r="O12" s="72"/>
      <c r="P12" s="72"/>
      <c r="Q12" s="72"/>
      <c r="R12" s="72"/>
      <c r="S12" s="72"/>
      <c r="T12" s="72"/>
      <c r="U12" s="72"/>
      <c r="V12" s="72"/>
      <c r="W12" s="72"/>
      <c r="X12" s="72"/>
      <c r="Y12" s="72"/>
      <c r="Z12" s="72"/>
      <c r="AA12" s="72"/>
    </row>
    <row r="13" ht="48.0" customHeight="1">
      <c r="A13" s="77"/>
      <c r="B13" s="75" t="s">
        <v>171</v>
      </c>
      <c r="C13" s="83" t="s">
        <v>172</v>
      </c>
      <c r="D13" s="3"/>
      <c r="E13" s="3"/>
      <c r="F13" s="3"/>
      <c r="G13" s="3"/>
      <c r="H13" s="3"/>
      <c r="I13" s="3"/>
      <c r="J13" s="4"/>
      <c r="K13" s="72"/>
      <c r="L13" s="72"/>
      <c r="M13" s="72"/>
      <c r="N13" s="72"/>
      <c r="O13" s="72"/>
      <c r="P13" s="72"/>
      <c r="Q13" s="72"/>
      <c r="R13" s="72"/>
      <c r="S13" s="72"/>
      <c r="T13" s="72"/>
      <c r="U13" s="72"/>
      <c r="V13" s="72"/>
      <c r="W13" s="72"/>
      <c r="X13" s="72"/>
      <c r="Y13" s="72"/>
      <c r="Z13" s="72"/>
      <c r="AA13" s="72"/>
    </row>
    <row r="14" ht="48.0" customHeight="1">
      <c r="A14" s="71"/>
      <c r="B14" s="57" t="s">
        <v>173</v>
      </c>
      <c r="C14" s="83" t="s">
        <v>174</v>
      </c>
      <c r="D14" s="3"/>
      <c r="E14" s="3"/>
      <c r="F14" s="3"/>
      <c r="G14" s="3"/>
      <c r="H14" s="3"/>
      <c r="I14" s="3"/>
      <c r="J14" s="4"/>
      <c r="K14" s="72"/>
      <c r="L14" s="72"/>
      <c r="M14" s="72"/>
      <c r="N14" s="72"/>
      <c r="O14" s="72"/>
      <c r="P14" s="72"/>
      <c r="Q14" s="72"/>
      <c r="R14" s="72"/>
      <c r="S14" s="72"/>
      <c r="T14" s="72"/>
      <c r="U14" s="72"/>
      <c r="V14" s="72"/>
      <c r="W14" s="72"/>
      <c r="X14" s="72"/>
      <c r="Y14" s="72"/>
      <c r="Z14" s="72"/>
      <c r="AA14" s="72"/>
    </row>
    <row r="15" ht="48.0" customHeight="1">
      <c r="A15" s="71"/>
      <c r="B15" s="31" t="s">
        <v>175</v>
      </c>
      <c r="C15" s="83" t="s">
        <v>176</v>
      </c>
      <c r="D15" s="3"/>
      <c r="E15" s="3"/>
      <c r="F15" s="3"/>
      <c r="G15" s="3"/>
      <c r="H15" s="3"/>
      <c r="I15" s="3"/>
      <c r="J15" s="4"/>
      <c r="K15" s="72"/>
      <c r="L15" s="72"/>
      <c r="M15" s="72"/>
      <c r="N15" s="72"/>
      <c r="O15" s="72"/>
      <c r="P15" s="72"/>
      <c r="Q15" s="72"/>
      <c r="R15" s="72"/>
      <c r="S15" s="72"/>
      <c r="T15" s="72"/>
      <c r="U15" s="72"/>
      <c r="V15" s="72"/>
      <c r="W15" s="72"/>
      <c r="X15" s="72"/>
      <c r="Y15" s="72"/>
      <c r="Z15" s="72"/>
      <c r="AA15" s="72"/>
    </row>
    <row r="16" ht="48.0" customHeight="1">
      <c r="A16" s="71"/>
      <c r="B16" s="75" t="s">
        <v>177</v>
      </c>
      <c r="C16" s="83" t="s">
        <v>178</v>
      </c>
      <c r="D16" s="3"/>
      <c r="E16" s="3"/>
      <c r="F16" s="3"/>
      <c r="G16" s="3"/>
      <c r="H16" s="3"/>
      <c r="I16" s="3"/>
      <c r="J16" s="4"/>
      <c r="K16" s="72"/>
      <c r="L16" s="72"/>
      <c r="M16" s="72"/>
      <c r="N16" s="72"/>
      <c r="O16" s="72"/>
      <c r="P16" s="72"/>
      <c r="Q16" s="72"/>
      <c r="R16" s="72"/>
      <c r="S16" s="72"/>
      <c r="T16" s="72"/>
      <c r="U16" s="72"/>
      <c r="V16" s="72"/>
      <c r="W16" s="72"/>
      <c r="X16" s="72"/>
      <c r="Y16" s="72"/>
      <c r="Z16" s="72"/>
      <c r="AA16" s="72"/>
    </row>
    <row r="17" ht="48.0" customHeight="1">
      <c r="A17" s="71"/>
      <c r="B17" s="31" t="s">
        <v>179</v>
      </c>
      <c r="C17" s="83" t="s">
        <v>180</v>
      </c>
      <c r="D17" s="3"/>
      <c r="E17" s="3"/>
      <c r="F17" s="3"/>
      <c r="G17" s="3"/>
      <c r="H17" s="3"/>
      <c r="I17" s="3"/>
      <c r="J17" s="4"/>
      <c r="K17" s="72"/>
      <c r="L17" s="72"/>
      <c r="M17" s="72"/>
      <c r="N17" s="72"/>
      <c r="O17" s="72"/>
      <c r="P17" s="72"/>
      <c r="Q17" s="72"/>
      <c r="R17" s="72"/>
      <c r="S17" s="72"/>
      <c r="T17" s="72"/>
      <c r="U17" s="72"/>
      <c r="V17" s="72"/>
      <c r="W17" s="72"/>
      <c r="X17" s="72"/>
      <c r="Y17" s="72"/>
      <c r="Z17" s="72"/>
      <c r="AA17" s="72"/>
    </row>
    <row r="18" ht="48.0" customHeight="1">
      <c r="A18" s="71"/>
      <c r="B18" s="31" t="s">
        <v>181</v>
      </c>
      <c r="C18" s="83" t="s">
        <v>182</v>
      </c>
      <c r="D18" s="3"/>
      <c r="E18" s="3"/>
      <c r="F18" s="3"/>
      <c r="G18" s="3"/>
      <c r="H18" s="3"/>
      <c r="I18" s="3"/>
      <c r="J18" s="4"/>
      <c r="K18" s="72"/>
      <c r="L18" s="72"/>
      <c r="M18" s="72"/>
      <c r="N18" s="72"/>
      <c r="O18" s="72"/>
      <c r="P18" s="72"/>
      <c r="Q18" s="72"/>
      <c r="R18" s="72"/>
      <c r="S18" s="72"/>
      <c r="T18" s="72"/>
      <c r="U18" s="72"/>
      <c r="V18" s="72"/>
      <c r="W18" s="72"/>
      <c r="X18" s="72"/>
      <c r="Y18" s="72"/>
      <c r="Z18" s="72"/>
      <c r="AA18" s="72"/>
    </row>
    <row r="19" ht="48.0" customHeight="1">
      <c r="A19" s="71"/>
      <c r="B19" s="31" t="s">
        <v>183</v>
      </c>
      <c r="C19" s="83" t="s">
        <v>184</v>
      </c>
      <c r="D19" s="3"/>
      <c r="E19" s="3"/>
      <c r="F19" s="3"/>
      <c r="G19" s="3"/>
      <c r="H19" s="3"/>
      <c r="I19" s="3"/>
      <c r="J19" s="4"/>
      <c r="K19" s="72"/>
      <c r="L19" s="72"/>
      <c r="M19" s="72"/>
      <c r="N19" s="72"/>
      <c r="O19" s="72"/>
      <c r="P19" s="72"/>
      <c r="Q19" s="72"/>
      <c r="R19" s="72"/>
      <c r="S19" s="72"/>
      <c r="T19" s="72"/>
      <c r="U19" s="72"/>
      <c r="V19" s="72"/>
      <c r="W19" s="72"/>
      <c r="X19" s="72"/>
      <c r="Y19" s="72"/>
      <c r="Z19" s="72"/>
      <c r="AA19" s="72"/>
    </row>
    <row r="20" ht="48.0" customHeight="1">
      <c r="A20" s="71"/>
      <c r="B20" s="31" t="s">
        <v>185</v>
      </c>
      <c r="C20" s="83" t="s">
        <v>186</v>
      </c>
      <c r="D20" s="3"/>
      <c r="E20" s="3"/>
      <c r="F20" s="3"/>
      <c r="G20" s="3"/>
      <c r="H20" s="3"/>
      <c r="I20" s="3"/>
      <c r="J20" s="4"/>
      <c r="K20" s="72"/>
      <c r="L20" s="72"/>
      <c r="M20" s="72"/>
      <c r="N20" s="72"/>
      <c r="O20" s="72"/>
      <c r="P20" s="72"/>
      <c r="Q20" s="72"/>
      <c r="R20" s="72"/>
      <c r="S20" s="72"/>
      <c r="T20" s="72"/>
      <c r="U20" s="72"/>
      <c r="V20" s="72"/>
      <c r="W20" s="72"/>
      <c r="X20" s="72"/>
      <c r="Y20" s="72"/>
      <c r="Z20" s="72"/>
      <c r="AA20" s="72"/>
    </row>
    <row r="21" ht="48.0" customHeight="1">
      <c r="A21" s="71"/>
      <c r="B21" s="31" t="s">
        <v>187</v>
      </c>
      <c r="C21" s="83" t="s">
        <v>188</v>
      </c>
      <c r="D21" s="3"/>
      <c r="E21" s="3"/>
      <c r="F21" s="3"/>
      <c r="G21" s="3"/>
      <c r="H21" s="3"/>
      <c r="I21" s="3"/>
      <c r="J21" s="4"/>
      <c r="K21" s="72"/>
      <c r="L21" s="72"/>
      <c r="M21" s="72"/>
      <c r="N21" s="72"/>
      <c r="O21" s="72"/>
      <c r="P21" s="72"/>
      <c r="Q21" s="72"/>
      <c r="R21" s="72"/>
      <c r="S21" s="72"/>
      <c r="T21" s="72"/>
      <c r="U21" s="72"/>
      <c r="V21" s="72"/>
      <c r="W21" s="72"/>
      <c r="X21" s="72"/>
      <c r="Y21" s="72"/>
      <c r="Z21" s="72"/>
      <c r="AA21" s="72"/>
    </row>
    <row r="22" ht="48.0" customHeight="1">
      <c r="A22" s="71"/>
      <c r="B22" s="31" t="s">
        <v>189</v>
      </c>
      <c r="C22" s="83" t="s">
        <v>190</v>
      </c>
      <c r="D22" s="3"/>
      <c r="E22" s="3"/>
      <c r="F22" s="3"/>
      <c r="G22" s="3"/>
      <c r="H22" s="3"/>
      <c r="I22" s="3"/>
      <c r="J22" s="4"/>
      <c r="K22" s="72"/>
      <c r="L22" s="72"/>
      <c r="M22" s="72"/>
      <c r="N22" s="72"/>
      <c r="O22" s="72"/>
      <c r="P22" s="72"/>
      <c r="Q22" s="72"/>
      <c r="R22" s="72"/>
      <c r="S22" s="72"/>
      <c r="T22" s="72"/>
      <c r="U22" s="72"/>
      <c r="V22" s="72"/>
      <c r="W22" s="72"/>
      <c r="X22" s="72"/>
      <c r="Y22" s="72"/>
      <c r="Z22" s="72"/>
      <c r="AA22" s="72"/>
    </row>
    <row r="23" ht="60.0" customHeight="1">
      <c r="A23" s="71"/>
      <c r="B23" s="66"/>
      <c r="C23" s="34"/>
      <c r="D23" s="34"/>
      <c r="E23" s="34"/>
      <c r="F23" s="34"/>
      <c r="G23" s="34"/>
      <c r="H23" s="34"/>
      <c r="I23" s="34"/>
      <c r="J23" s="34"/>
      <c r="K23" s="72"/>
      <c r="L23" s="72"/>
      <c r="M23" s="72"/>
      <c r="N23" s="72"/>
      <c r="O23" s="72"/>
      <c r="P23" s="72"/>
      <c r="Q23" s="72"/>
      <c r="R23" s="72"/>
      <c r="S23" s="72"/>
      <c r="T23" s="72"/>
      <c r="U23" s="72"/>
      <c r="V23" s="72"/>
      <c r="W23" s="72"/>
      <c r="X23" s="72"/>
      <c r="Y23" s="72"/>
      <c r="Z23" s="72"/>
      <c r="AA23" s="72"/>
    </row>
    <row r="24" ht="60.0" customHeight="1">
      <c r="A24" s="84"/>
      <c r="B24" s="28" t="s">
        <v>191</v>
      </c>
      <c r="C24" s="3"/>
      <c r="D24" s="3"/>
      <c r="E24" s="3"/>
      <c r="F24" s="3"/>
      <c r="G24" s="3"/>
      <c r="H24" s="3"/>
      <c r="I24" s="3"/>
      <c r="J24" s="4"/>
      <c r="K24" s="72"/>
      <c r="L24" s="72"/>
      <c r="M24" s="72"/>
      <c r="N24" s="72"/>
      <c r="O24" s="72"/>
      <c r="P24" s="72"/>
      <c r="Q24" s="72"/>
      <c r="R24" s="72"/>
      <c r="S24" s="72"/>
      <c r="T24" s="72"/>
      <c r="U24" s="72"/>
      <c r="V24" s="72"/>
      <c r="W24" s="72"/>
      <c r="X24" s="72"/>
      <c r="Y24" s="72"/>
      <c r="Z24" s="72"/>
      <c r="AA24" s="72"/>
    </row>
    <row r="25" ht="48.0" customHeight="1">
      <c r="A25" s="71"/>
      <c r="B25" s="31" t="s">
        <v>192</v>
      </c>
      <c r="C25" s="85" t="s">
        <v>193</v>
      </c>
      <c r="D25" s="3"/>
      <c r="E25" s="3"/>
      <c r="F25" s="3"/>
      <c r="G25" s="3"/>
      <c r="H25" s="3"/>
      <c r="I25" s="3"/>
      <c r="J25" s="4"/>
      <c r="K25" s="72"/>
      <c r="L25" s="72"/>
      <c r="M25" s="72"/>
      <c r="N25" s="72"/>
      <c r="O25" s="72"/>
      <c r="P25" s="72"/>
      <c r="Q25" s="72"/>
      <c r="R25" s="72"/>
      <c r="S25" s="72"/>
      <c r="T25" s="72"/>
      <c r="U25" s="72"/>
      <c r="V25" s="72"/>
      <c r="W25" s="72"/>
      <c r="X25" s="72"/>
      <c r="Y25" s="72"/>
      <c r="Z25" s="72"/>
      <c r="AA25" s="72"/>
    </row>
    <row r="26" ht="48.0" customHeight="1">
      <c r="A26" s="71"/>
      <c r="B26" s="31" t="s">
        <v>23</v>
      </c>
      <c r="C26" s="85" t="s">
        <v>194</v>
      </c>
      <c r="D26" s="3"/>
      <c r="E26" s="3"/>
      <c r="F26" s="3"/>
      <c r="G26" s="3"/>
      <c r="H26" s="3"/>
      <c r="I26" s="3"/>
      <c r="J26" s="4"/>
      <c r="K26" s="72"/>
      <c r="L26" s="72"/>
      <c r="M26" s="72"/>
      <c r="N26" s="72"/>
      <c r="O26" s="72"/>
      <c r="P26" s="72"/>
      <c r="Q26" s="72"/>
      <c r="R26" s="72"/>
      <c r="S26" s="72"/>
      <c r="T26" s="72"/>
      <c r="U26" s="72"/>
      <c r="V26" s="72"/>
      <c r="W26" s="72"/>
      <c r="X26" s="72"/>
      <c r="Y26" s="72"/>
      <c r="Z26" s="72"/>
      <c r="AA26" s="72"/>
    </row>
    <row r="27" ht="48.0" customHeight="1">
      <c r="A27" s="71"/>
      <c r="B27" s="31" t="s">
        <v>195</v>
      </c>
      <c r="C27" s="85" t="s">
        <v>196</v>
      </c>
      <c r="D27" s="3"/>
      <c r="E27" s="3"/>
      <c r="F27" s="3"/>
      <c r="G27" s="3"/>
      <c r="H27" s="3"/>
      <c r="I27" s="3"/>
      <c r="J27" s="4"/>
      <c r="K27" s="72"/>
      <c r="L27" s="72"/>
      <c r="M27" s="72"/>
      <c r="N27" s="72"/>
      <c r="O27" s="72"/>
      <c r="P27" s="72"/>
      <c r="Q27" s="72"/>
      <c r="R27" s="72"/>
      <c r="S27" s="72"/>
      <c r="T27" s="72"/>
      <c r="U27" s="72"/>
      <c r="V27" s="72"/>
      <c r="W27" s="72"/>
      <c r="X27" s="72"/>
      <c r="Y27" s="72"/>
      <c r="Z27" s="72"/>
      <c r="AA27" s="72"/>
    </row>
    <row r="28" ht="48.0" customHeight="1">
      <c r="A28" s="71"/>
      <c r="B28" s="31" t="s">
        <v>197</v>
      </c>
      <c r="C28" s="85" t="s">
        <v>198</v>
      </c>
      <c r="D28" s="3"/>
      <c r="E28" s="3"/>
      <c r="F28" s="3"/>
      <c r="G28" s="3"/>
      <c r="H28" s="3"/>
      <c r="I28" s="3"/>
      <c r="J28" s="4"/>
      <c r="K28" s="72"/>
      <c r="L28" s="72"/>
      <c r="M28" s="72"/>
      <c r="N28" s="72"/>
      <c r="O28" s="72"/>
      <c r="P28" s="72"/>
      <c r="Q28" s="72"/>
      <c r="R28" s="72"/>
      <c r="S28" s="72"/>
      <c r="T28" s="72"/>
      <c r="U28" s="72"/>
      <c r="V28" s="72"/>
      <c r="W28" s="72"/>
      <c r="X28" s="72"/>
      <c r="Y28" s="72"/>
      <c r="Z28" s="72"/>
      <c r="AA28" s="72"/>
    </row>
    <row r="29" ht="60.0" customHeight="1">
      <c r="A29" s="71"/>
      <c r="B29" s="34"/>
      <c r="C29" s="34"/>
      <c r="D29" s="34"/>
      <c r="E29" s="34"/>
      <c r="F29" s="34"/>
      <c r="G29" s="34"/>
      <c r="H29" s="34"/>
      <c r="I29" s="34"/>
      <c r="J29" s="34"/>
      <c r="K29" s="72"/>
      <c r="L29" s="72"/>
      <c r="M29" s="72"/>
      <c r="N29" s="72"/>
      <c r="O29" s="72"/>
      <c r="P29" s="72"/>
      <c r="Q29" s="72"/>
      <c r="R29" s="72"/>
      <c r="S29" s="72"/>
      <c r="T29" s="72"/>
      <c r="U29" s="72"/>
      <c r="V29" s="72"/>
      <c r="W29" s="72"/>
      <c r="X29" s="72"/>
      <c r="Y29" s="72"/>
      <c r="Z29" s="72"/>
      <c r="AA29" s="72"/>
    </row>
    <row r="30" ht="60.0" customHeight="1">
      <c r="A30" s="84"/>
      <c r="B30" s="28" t="s">
        <v>199</v>
      </c>
      <c r="C30" s="3"/>
      <c r="D30" s="3"/>
      <c r="E30" s="3"/>
      <c r="F30" s="3"/>
      <c r="G30" s="3"/>
      <c r="H30" s="3"/>
      <c r="I30" s="3"/>
      <c r="J30" s="4"/>
      <c r="K30" s="72"/>
      <c r="L30" s="72"/>
      <c r="M30" s="72"/>
      <c r="N30" s="72"/>
      <c r="O30" s="72"/>
      <c r="P30" s="72"/>
      <c r="Q30" s="72"/>
      <c r="R30" s="72"/>
      <c r="S30" s="72"/>
      <c r="T30" s="72"/>
      <c r="U30" s="72"/>
      <c r="V30" s="72"/>
      <c r="W30" s="72"/>
      <c r="X30" s="72"/>
      <c r="Y30" s="72"/>
      <c r="Z30" s="72"/>
      <c r="AA30" s="72"/>
    </row>
    <row r="31" ht="60.0" customHeight="1">
      <c r="A31" s="71"/>
      <c r="B31" s="31" t="s">
        <v>200</v>
      </c>
      <c r="C31" s="86" t="s">
        <v>201</v>
      </c>
      <c r="D31" s="3"/>
      <c r="E31" s="3"/>
      <c r="F31" s="3"/>
      <c r="G31" s="3"/>
      <c r="H31" s="3"/>
      <c r="I31" s="3"/>
      <c r="J31" s="4"/>
      <c r="K31" s="87"/>
      <c r="L31" s="72"/>
      <c r="M31" s="72"/>
      <c r="N31" s="72"/>
      <c r="O31" s="72"/>
      <c r="P31" s="72"/>
      <c r="Q31" s="72"/>
      <c r="R31" s="72"/>
      <c r="S31" s="72"/>
      <c r="T31" s="72"/>
      <c r="U31" s="72"/>
      <c r="V31" s="72"/>
      <c r="W31" s="72"/>
      <c r="X31" s="72"/>
      <c r="Y31" s="72"/>
      <c r="Z31" s="72"/>
      <c r="AA31" s="72"/>
    </row>
    <row r="32" ht="60.0" customHeight="1">
      <c r="A32" s="71"/>
      <c r="B32" s="31" t="s">
        <v>195</v>
      </c>
      <c r="C32" s="86" t="s">
        <v>202</v>
      </c>
      <c r="D32" s="3"/>
      <c r="E32" s="3"/>
      <c r="F32" s="3"/>
      <c r="G32" s="3"/>
      <c r="H32" s="3"/>
      <c r="I32" s="3"/>
      <c r="J32" s="4"/>
      <c r="K32" s="88"/>
      <c r="L32" s="72"/>
      <c r="M32" s="72"/>
      <c r="N32" s="72"/>
      <c r="O32" s="72"/>
      <c r="P32" s="72"/>
      <c r="Q32" s="72"/>
      <c r="R32" s="72"/>
      <c r="S32" s="72"/>
      <c r="T32" s="72"/>
      <c r="U32" s="72"/>
      <c r="V32" s="72"/>
      <c r="W32" s="72"/>
      <c r="X32" s="72"/>
      <c r="Y32" s="72"/>
      <c r="Z32" s="72"/>
      <c r="AA32" s="72"/>
    </row>
    <row r="33" ht="60.0" customHeight="1">
      <c r="A33" s="71"/>
      <c r="B33" s="31" t="s">
        <v>203</v>
      </c>
      <c r="C33" s="85" t="s">
        <v>204</v>
      </c>
      <c r="D33" s="3"/>
      <c r="E33" s="3"/>
      <c r="F33" s="3"/>
      <c r="G33" s="3"/>
      <c r="H33" s="3"/>
      <c r="I33" s="3"/>
      <c r="J33" s="4"/>
      <c r="K33" s="72"/>
      <c r="L33" s="72"/>
      <c r="M33" s="72"/>
      <c r="N33" s="72"/>
      <c r="O33" s="72"/>
      <c r="P33" s="72"/>
      <c r="Q33" s="72"/>
      <c r="R33" s="72"/>
      <c r="S33" s="72"/>
      <c r="T33" s="72"/>
      <c r="U33" s="72"/>
      <c r="V33" s="72"/>
      <c r="W33" s="72"/>
      <c r="X33" s="72"/>
      <c r="Y33" s="72"/>
      <c r="Z33" s="72"/>
      <c r="AA33" s="72"/>
    </row>
    <row r="34" ht="60.0" customHeight="1">
      <c r="A34" s="71"/>
      <c r="B34" s="31" t="s">
        <v>197</v>
      </c>
      <c r="C34" s="86" t="s">
        <v>205</v>
      </c>
      <c r="D34" s="3"/>
      <c r="E34" s="3"/>
      <c r="F34" s="3"/>
      <c r="G34" s="3"/>
      <c r="H34" s="3"/>
      <c r="I34" s="3"/>
      <c r="J34" s="4"/>
      <c r="K34" s="77"/>
      <c r="L34" s="72"/>
      <c r="M34" s="72"/>
      <c r="N34" s="72"/>
      <c r="O34" s="72"/>
      <c r="P34" s="72"/>
      <c r="Q34" s="72"/>
      <c r="R34" s="72"/>
      <c r="S34" s="72"/>
      <c r="T34" s="72"/>
      <c r="U34" s="72"/>
      <c r="V34" s="72"/>
      <c r="W34" s="72"/>
      <c r="X34" s="72"/>
      <c r="Y34" s="72"/>
      <c r="Z34" s="72"/>
      <c r="AA34" s="72"/>
    </row>
    <row r="35" ht="60.0" customHeight="1">
      <c r="A35" s="71"/>
      <c r="B35" s="34"/>
      <c r="C35" s="34"/>
      <c r="D35" s="34"/>
      <c r="E35" s="34"/>
      <c r="F35" s="34"/>
      <c r="G35" s="34"/>
      <c r="H35" s="34"/>
      <c r="I35" s="34"/>
      <c r="J35" s="34"/>
      <c r="K35" s="72"/>
      <c r="L35" s="72"/>
      <c r="M35" s="72"/>
      <c r="N35" s="72"/>
      <c r="O35" s="72"/>
      <c r="P35" s="72"/>
      <c r="Q35" s="72"/>
      <c r="R35" s="72"/>
      <c r="S35" s="72"/>
      <c r="T35" s="72"/>
      <c r="U35" s="72"/>
      <c r="V35" s="72"/>
      <c r="W35" s="72"/>
      <c r="X35" s="72"/>
      <c r="Y35" s="72"/>
      <c r="Z35" s="72"/>
      <c r="AA35" s="72"/>
    </row>
    <row r="36" ht="60.0" customHeight="1">
      <c r="A36" s="89"/>
      <c r="B36" s="28" t="s">
        <v>206</v>
      </c>
      <c r="C36" s="3"/>
      <c r="D36" s="3"/>
      <c r="E36" s="3"/>
      <c r="F36" s="3"/>
      <c r="G36" s="3"/>
      <c r="H36" s="3"/>
      <c r="I36" s="3"/>
      <c r="J36" s="4"/>
      <c r="K36" s="90"/>
      <c r="L36" s="90"/>
      <c r="M36" s="90"/>
      <c r="N36" s="90"/>
      <c r="O36" s="90"/>
      <c r="P36" s="90"/>
      <c r="Q36" s="90"/>
      <c r="R36" s="90"/>
      <c r="S36" s="90"/>
      <c r="T36" s="90"/>
      <c r="U36" s="90"/>
      <c r="V36" s="90"/>
      <c r="W36" s="90"/>
      <c r="X36" s="90"/>
      <c r="Y36" s="90"/>
      <c r="Z36" s="90"/>
      <c r="AA36" s="90"/>
    </row>
    <row r="37" ht="48.0" customHeight="1">
      <c r="A37" s="71"/>
      <c r="B37" s="31" t="s">
        <v>200</v>
      </c>
      <c r="C37" s="91" t="s">
        <v>207</v>
      </c>
      <c r="D37" s="3"/>
      <c r="E37" s="3"/>
      <c r="F37" s="3"/>
      <c r="G37" s="3"/>
      <c r="H37" s="3"/>
      <c r="I37" s="3"/>
      <c r="J37" s="4"/>
      <c r="K37" s="71"/>
      <c r="L37" s="72"/>
      <c r="M37" s="72"/>
      <c r="N37" s="72"/>
      <c r="O37" s="72"/>
      <c r="P37" s="72"/>
      <c r="Q37" s="72"/>
      <c r="R37" s="72"/>
      <c r="S37" s="72"/>
      <c r="T37" s="72"/>
      <c r="U37" s="72"/>
      <c r="V37" s="72"/>
      <c r="W37" s="72"/>
      <c r="X37" s="72"/>
      <c r="Y37" s="72"/>
      <c r="Z37" s="72"/>
      <c r="AA37" s="72"/>
    </row>
    <row r="38" ht="48.0" customHeight="1">
      <c r="A38" s="71"/>
      <c r="B38" s="31" t="s">
        <v>195</v>
      </c>
      <c r="C38" s="83" t="s">
        <v>208</v>
      </c>
      <c r="D38" s="3"/>
      <c r="E38" s="3"/>
      <c r="F38" s="3"/>
      <c r="G38" s="3"/>
      <c r="H38" s="3"/>
      <c r="I38" s="3"/>
      <c r="J38" s="4"/>
      <c r="K38" s="72"/>
      <c r="L38" s="72"/>
      <c r="M38" s="72"/>
      <c r="N38" s="72"/>
      <c r="O38" s="72"/>
      <c r="P38" s="72"/>
      <c r="Q38" s="72"/>
      <c r="R38" s="72"/>
      <c r="S38" s="72"/>
      <c r="T38" s="72"/>
      <c r="U38" s="72"/>
      <c r="V38" s="72"/>
      <c r="W38" s="72"/>
      <c r="X38" s="72"/>
      <c r="Y38" s="72"/>
      <c r="Z38" s="72"/>
      <c r="AA38" s="72"/>
    </row>
    <row r="39" ht="48.0" customHeight="1">
      <c r="A39" s="71"/>
      <c r="B39" s="31" t="s">
        <v>203</v>
      </c>
      <c r="C39" s="91" t="s">
        <v>209</v>
      </c>
      <c r="D39" s="3"/>
      <c r="E39" s="3"/>
      <c r="F39" s="3"/>
      <c r="G39" s="3"/>
      <c r="H39" s="3"/>
      <c r="I39" s="3"/>
      <c r="J39" s="4"/>
      <c r="K39" s="71"/>
      <c r="L39" s="72"/>
      <c r="M39" s="72"/>
      <c r="N39" s="72"/>
      <c r="O39" s="72"/>
      <c r="P39" s="72"/>
      <c r="Q39" s="72"/>
      <c r="R39" s="72"/>
      <c r="S39" s="72"/>
      <c r="T39" s="72"/>
      <c r="U39" s="72"/>
      <c r="V39" s="72"/>
      <c r="W39" s="72"/>
      <c r="X39" s="72"/>
      <c r="Y39" s="72"/>
      <c r="Z39" s="72"/>
      <c r="AA39" s="72"/>
    </row>
    <row r="40" ht="48.0" customHeight="1">
      <c r="A40" s="71"/>
      <c r="B40" s="31" t="s">
        <v>197</v>
      </c>
      <c r="C40" s="91" t="s">
        <v>210</v>
      </c>
      <c r="D40" s="3"/>
      <c r="E40" s="3"/>
      <c r="F40" s="3"/>
      <c r="G40" s="3"/>
      <c r="H40" s="3"/>
      <c r="I40" s="3"/>
      <c r="J40" s="4"/>
      <c r="K40" s="71"/>
      <c r="L40" s="72"/>
      <c r="M40" s="72"/>
      <c r="N40" s="72"/>
      <c r="O40" s="72"/>
      <c r="P40" s="72"/>
      <c r="Q40" s="72"/>
      <c r="R40" s="72"/>
      <c r="S40" s="72"/>
      <c r="T40" s="72"/>
      <c r="U40" s="72"/>
      <c r="V40" s="72"/>
      <c r="W40" s="72"/>
      <c r="X40" s="72"/>
      <c r="Y40" s="72"/>
      <c r="Z40" s="72"/>
      <c r="AA40" s="72"/>
    </row>
    <row r="41" ht="60.0" customHeight="1">
      <c r="A41" s="71"/>
      <c r="B41" s="34"/>
      <c r="C41" s="34"/>
      <c r="D41" s="34"/>
      <c r="E41" s="34"/>
      <c r="F41" s="34"/>
      <c r="G41" s="34"/>
      <c r="H41" s="34"/>
      <c r="I41" s="34"/>
      <c r="J41" s="34"/>
      <c r="K41" s="72"/>
      <c r="L41" s="72"/>
      <c r="M41" s="72"/>
      <c r="N41" s="72"/>
      <c r="O41" s="72"/>
      <c r="P41" s="72"/>
      <c r="Q41" s="72"/>
      <c r="R41" s="72"/>
      <c r="S41" s="72"/>
      <c r="T41" s="72"/>
      <c r="U41" s="72"/>
      <c r="V41" s="72"/>
      <c r="W41" s="72"/>
      <c r="X41" s="72"/>
      <c r="Y41" s="72"/>
      <c r="Z41" s="72"/>
      <c r="AA41" s="72"/>
    </row>
    <row r="42" ht="60.0" customHeight="1">
      <c r="A42" s="84"/>
      <c r="B42" s="92" t="s">
        <v>211</v>
      </c>
      <c r="C42" s="3"/>
      <c r="D42" s="3"/>
      <c r="E42" s="3"/>
      <c r="F42" s="3"/>
      <c r="G42" s="3"/>
      <c r="H42" s="3"/>
      <c r="I42" s="3"/>
      <c r="J42" s="4"/>
      <c r="K42" s="72"/>
      <c r="L42" s="72"/>
      <c r="M42" s="72"/>
      <c r="N42" s="72"/>
      <c r="O42" s="72"/>
      <c r="P42" s="72"/>
      <c r="Q42" s="72"/>
      <c r="R42" s="72"/>
      <c r="S42" s="72"/>
      <c r="T42" s="72"/>
      <c r="U42" s="72"/>
      <c r="V42" s="72"/>
      <c r="W42" s="72"/>
      <c r="X42" s="72"/>
      <c r="Y42" s="72"/>
      <c r="Z42" s="72"/>
      <c r="AA42" s="72"/>
    </row>
    <row r="43" ht="76.5" customHeight="1">
      <c r="A43" s="71"/>
      <c r="B43" s="31" t="s">
        <v>192</v>
      </c>
      <c r="C43" s="86" t="s">
        <v>212</v>
      </c>
      <c r="D43" s="3"/>
      <c r="E43" s="3"/>
      <c r="F43" s="3"/>
      <c r="G43" s="3"/>
      <c r="H43" s="3"/>
      <c r="I43" s="3"/>
      <c r="J43" s="4"/>
      <c r="K43" s="77"/>
      <c r="L43" s="72"/>
      <c r="M43" s="72"/>
      <c r="N43" s="72"/>
      <c r="O43" s="72"/>
      <c r="P43" s="72"/>
      <c r="Q43" s="72"/>
      <c r="R43" s="72"/>
      <c r="S43" s="72"/>
      <c r="T43" s="72"/>
      <c r="U43" s="72"/>
      <c r="V43" s="72"/>
      <c r="W43" s="72"/>
      <c r="X43" s="72"/>
      <c r="Y43" s="72"/>
      <c r="Z43" s="72"/>
      <c r="AA43" s="72"/>
    </row>
    <row r="44" ht="54.0" customHeight="1">
      <c r="A44" s="71"/>
      <c r="B44" s="31" t="s">
        <v>195</v>
      </c>
      <c r="C44" s="86" t="s">
        <v>213</v>
      </c>
      <c r="D44" s="3"/>
      <c r="E44" s="3"/>
      <c r="F44" s="3"/>
      <c r="G44" s="3"/>
      <c r="H44" s="3"/>
      <c r="I44" s="3"/>
      <c r="J44" s="4"/>
      <c r="K44" s="77"/>
      <c r="L44" s="72"/>
      <c r="M44" s="72"/>
      <c r="N44" s="72"/>
      <c r="O44" s="72"/>
      <c r="P44" s="72"/>
      <c r="Q44" s="72"/>
      <c r="R44" s="72"/>
      <c r="S44" s="72"/>
      <c r="T44" s="72"/>
      <c r="U44" s="72"/>
      <c r="V44" s="72"/>
      <c r="W44" s="72"/>
      <c r="X44" s="72"/>
      <c r="Y44" s="72"/>
      <c r="Z44" s="72"/>
      <c r="AA44" s="72"/>
    </row>
    <row r="45" ht="54.0" customHeight="1">
      <c r="A45" s="71"/>
      <c r="B45" s="31" t="s">
        <v>203</v>
      </c>
      <c r="C45" s="86" t="s">
        <v>214</v>
      </c>
      <c r="D45" s="3"/>
      <c r="E45" s="3"/>
      <c r="F45" s="3"/>
      <c r="G45" s="3"/>
      <c r="H45" s="3"/>
      <c r="I45" s="3"/>
      <c r="J45" s="4"/>
      <c r="K45" s="77"/>
      <c r="L45" s="72"/>
      <c r="M45" s="72"/>
      <c r="N45" s="72"/>
      <c r="O45" s="72"/>
      <c r="P45" s="72"/>
      <c r="Q45" s="72"/>
      <c r="R45" s="72"/>
      <c r="S45" s="72"/>
      <c r="T45" s="72"/>
      <c r="U45" s="72"/>
      <c r="V45" s="72"/>
      <c r="W45" s="72"/>
      <c r="X45" s="72"/>
      <c r="Y45" s="72"/>
      <c r="Z45" s="72"/>
      <c r="AA45" s="72"/>
    </row>
    <row r="46" ht="54.0" customHeight="1">
      <c r="A46" s="71"/>
      <c r="B46" s="31" t="s">
        <v>197</v>
      </c>
      <c r="C46" s="86" t="s">
        <v>215</v>
      </c>
      <c r="D46" s="3"/>
      <c r="E46" s="3"/>
      <c r="F46" s="3"/>
      <c r="G46" s="3"/>
      <c r="H46" s="3"/>
      <c r="I46" s="3"/>
      <c r="J46" s="4"/>
      <c r="K46" s="72"/>
      <c r="L46" s="72"/>
      <c r="M46" s="72"/>
      <c r="N46" s="72"/>
      <c r="O46" s="72"/>
      <c r="P46" s="72"/>
      <c r="Q46" s="72"/>
      <c r="R46" s="72"/>
      <c r="S46" s="72"/>
      <c r="T46" s="72"/>
      <c r="U46" s="72"/>
      <c r="V46" s="72"/>
      <c r="W46" s="72"/>
      <c r="X46" s="72"/>
      <c r="Y46" s="72"/>
      <c r="Z46" s="72"/>
      <c r="AA46" s="72"/>
    </row>
    <row r="47" ht="60.0" customHeight="1">
      <c r="A47" s="71"/>
      <c r="B47" s="34"/>
      <c r="C47" s="34"/>
      <c r="D47" s="34"/>
      <c r="E47" s="34"/>
      <c r="F47" s="34"/>
      <c r="G47" s="34"/>
      <c r="H47" s="34"/>
      <c r="I47" s="34"/>
      <c r="J47" s="34"/>
      <c r="K47" s="72"/>
      <c r="L47" s="72"/>
      <c r="M47" s="72"/>
      <c r="N47" s="72"/>
      <c r="O47" s="72"/>
      <c r="P47" s="72"/>
      <c r="Q47" s="72"/>
      <c r="R47" s="72"/>
      <c r="S47" s="72"/>
      <c r="T47" s="72"/>
      <c r="U47" s="72"/>
      <c r="V47" s="72"/>
      <c r="W47" s="72"/>
      <c r="X47" s="72"/>
      <c r="Y47" s="72"/>
      <c r="Z47" s="72"/>
      <c r="AA47" s="72"/>
    </row>
    <row r="48" ht="60.0" customHeight="1">
      <c r="A48" s="71"/>
      <c r="B48" s="28" t="s">
        <v>216</v>
      </c>
      <c r="C48" s="3"/>
      <c r="D48" s="3"/>
      <c r="E48" s="3"/>
      <c r="F48" s="3"/>
      <c r="G48" s="3"/>
      <c r="H48" s="3"/>
      <c r="I48" s="3"/>
      <c r="J48" s="4"/>
      <c r="K48" s="72"/>
      <c r="L48" s="72"/>
      <c r="M48" s="72"/>
      <c r="N48" s="72"/>
      <c r="O48" s="72"/>
      <c r="P48" s="72"/>
      <c r="Q48" s="72"/>
      <c r="R48" s="72"/>
      <c r="S48" s="72"/>
      <c r="T48" s="72"/>
      <c r="U48" s="72"/>
      <c r="V48" s="72"/>
      <c r="W48" s="72"/>
      <c r="X48" s="72"/>
      <c r="Y48" s="72"/>
      <c r="Z48" s="72"/>
      <c r="AA48" s="72"/>
    </row>
    <row r="49" ht="54.0" customHeight="1">
      <c r="A49" s="71"/>
      <c r="B49" s="31" t="s">
        <v>192</v>
      </c>
      <c r="C49" s="86" t="s">
        <v>217</v>
      </c>
      <c r="D49" s="3"/>
      <c r="E49" s="3"/>
      <c r="F49" s="3"/>
      <c r="G49" s="3"/>
      <c r="H49" s="3"/>
      <c r="I49" s="3"/>
      <c r="J49" s="4"/>
      <c r="K49" s="77"/>
      <c r="L49" s="72"/>
      <c r="M49" s="72"/>
      <c r="N49" s="72"/>
      <c r="O49" s="72"/>
      <c r="P49" s="72"/>
      <c r="Q49" s="72"/>
      <c r="R49" s="72"/>
      <c r="S49" s="72"/>
      <c r="T49" s="72"/>
      <c r="U49" s="72"/>
      <c r="V49" s="72"/>
      <c r="W49" s="72"/>
      <c r="X49" s="72"/>
      <c r="Y49" s="72"/>
      <c r="Z49" s="72"/>
      <c r="AA49" s="72"/>
    </row>
    <row r="50" ht="54.0" customHeight="1">
      <c r="A50" s="71"/>
      <c r="B50" s="31" t="s">
        <v>195</v>
      </c>
      <c r="C50" s="86" t="s">
        <v>218</v>
      </c>
      <c r="D50" s="3"/>
      <c r="E50" s="3"/>
      <c r="F50" s="3"/>
      <c r="G50" s="3"/>
      <c r="H50" s="3"/>
      <c r="I50" s="3"/>
      <c r="J50" s="4"/>
      <c r="K50" s="72"/>
      <c r="L50" s="72"/>
      <c r="M50" s="72"/>
      <c r="N50" s="72"/>
      <c r="O50" s="72"/>
      <c r="P50" s="72"/>
      <c r="Q50" s="72"/>
      <c r="R50" s="72"/>
      <c r="S50" s="72"/>
      <c r="T50" s="72"/>
      <c r="U50" s="72"/>
      <c r="V50" s="72"/>
      <c r="W50" s="72"/>
      <c r="X50" s="72"/>
      <c r="Y50" s="72"/>
      <c r="Z50" s="72"/>
      <c r="AA50" s="72"/>
    </row>
    <row r="51" ht="54.0" customHeight="1">
      <c r="A51" s="71"/>
      <c r="B51" s="31" t="s">
        <v>197</v>
      </c>
      <c r="C51" s="86" t="s">
        <v>215</v>
      </c>
      <c r="D51" s="3"/>
      <c r="E51" s="3"/>
      <c r="F51" s="3"/>
      <c r="G51" s="3"/>
      <c r="H51" s="3"/>
      <c r="I51" s="3"/>
      <c r="J51" s="4"/>
      <c r="K51" s="72"/>
      <c r="L51" s="72"/>
      <c r="M51" s="72"/>
      <c r="N51" s="72"/>
      <c r="O51" s="72"/>
      <c r="P51" s="72"/>
      <c r="Q51" s="72"/>
      <c r="R51" s="72"/>
      <c r="S51" s="72"/>
      <c r="T51" s="72"/>
      <c r="U51" s="72"/>
      <c r="V51" s="72"/>
      <c r="W51" s="72"/>
      <c r="X51" s="72"/>
      <c r="Y51" s="72"/>
      <c r="Z51" s="72"/>
      <c r="AA51" s="72"/>
    </row>
    <row r="52" ht="60.0" customHeight="1">
      <c r="A52" s="71"/>
      <c r="B52" s="34"/>
      <c r="C52" s="34"/>
      <c r="D52" s="34"/>
      <c r="E52" s="34"/>
      <c r="F52" s="34"/>
      <c r="G52" s="34"/>
      <c r="H52" s="34"/>
      <c r="I52" s="34"/>
      <c r="J52" s="34"/>
      <c r="K52" s="72"/>
      <c r="L52" s="72"/>
      <c r="M52" s="72"/>
      <c r="N52" s="72"/>
      <c r="O52" s="72"/>
      <c r="P52" s="72"/>
      <c r="Q52" s="72"/>
      <c r="R52" s="72"/>
      <c r="S52" s="72"/>
      <c r="T52" s="72"/>
      <c r="U52" s="72"/>
      <c r="V52" s="72"/>
      <c r="W52" s="72"/>
      <c r="X52" s="72"/>
      <c r="Y52" s="72"/>
      <c r="Z52" s="72"/>
      <c r="AA52" s="72"/>
    </row>
    <row r="53" ht="60.0" customHeight="1">
      <c r="A53" s="84"/>
      <c r="B53" s="28" t="s">
        <v>219</v>
      </c>
      <c r="C53" s="3"/>
      <c r="D53" s="3"/>
      <c r="E53" s="3"/>
      <c r="F53" s="3"/>
      <c r="G53" s="3"/>
      <c r="H53" s="3"/>
      <c r="I53" s="3"/>
      <c r="J53" s="4"/>
      <c r="K53" s="72"/>
      <c r="L53" s="72"/>
      <c r="M53" s="72"/>
      <c r="N53" s="72"/>
      <c r="O53" s="72"/>
      <c r="P53" s="72"/>
      <c r="Q53" s="72"/>
      <c r="R53" s="72"/>
      <c r="S53" s="72"/>
      <c r="T53" s="72"/>
      <c r="U53" s="72"/>
      <c r="V53" s="72"/>
      <c r="W53" s="72"/>
      <c r="X53" s="72"/>
      <c r="Y53" s="72"/>
      <c r="Z53" s="72"/>
      <c r="AA53" s="72"/>
    </row>
    <row r="54" ht="48.0" customHeight="1">
      <c r="A54" s="72"/>
      <c r="B54" s="31" t="s">
        <v>200</v>
      </c>
      <c r="C54" s="85" t="s">
        <v>220</v>
      </c>
      <c r="D54" s="3"/>
      <c r="E54" s="3"/>
      <c r="F54" s="3"/>
      <c r="G54" s="3"/>
      <c r="H54" s="3"/>
      <c r="I54" s="3"/>
      <c r="J54" s="4"/>
      <c r="K54" s="72"/>
      <c r="L54" s="72"/>
      <c r="M54" s="72"/>
      <c r="N54" s="72"/>
      <c r="O54" s="72"/>
      <c r="P54" s="72"/>
      <c r="Q54" s="72"/>
      <c r="R54" s="72"/>
      <c r="S54" s="72"/>
      <c r="T54" s="72"/>
      <c r="U54" s="72"/>
      <c r="V54" s="72"/>
      <c r="W54" s="72"/>
      <c r="X54" s="72"/>
      <c r="Y54" s="72"/>
      <c r="Z54" s="72"/>
      <c r="AA54" s="72"/>
    </row>
    <row r="55" ht="48.0" customHeight="1">
      <c r="A55" s="72"/>
      <c r="B55" s="31" t="s">
        <v>23</v>
      </c>
      <c r="C55" s="86" t="s">
        <v>221</v>
      </c>
      <c r="D55" s="3"/>
      <c r="E55" s="3"/>
      <c r="F55" s="3"/>
      <c r="G55" s="3"/>
      <c r="H55" s="3"/>
      <c r="I55" s="3"/>
      <c r="J55" s="4"/>
      <c r="K55" s="71"/>
      <c r="L55" s="72"/>
      <c r="M55" s="72"/>
      <c r="N55" s="72"/>
      <c r="O55" s="72"/>
      <c r="P55" s="72"/>
      <c r="Q55" s="72"/>
      <c r="R55" s="72"/>
      <c r="S55" s="72"/>
      <c r="T55" s="72"/>
      <c r="U55" s="72"/>
      <c r="V55" s="72"/>
      <c r="W55" s="72"/>
      <c r="X55" s="72"/>
      <c r="Y55" s="72"/>
      <c r="Z55" s="72"/>
      <c r="AA55" s="72"/>
    </row>
    <row r="56" ht="48.0" customHeight="1">
      <c r="A56" s="72"/>
      <c r="B56" s="31" t="s">
        <v>195</v>
      </c>
      <c r="C56" s="85" t="s">
        <v>222</v>
      </c>
      <c r="D56" s="3"/>
      <c r="E56" s="3"/>
      <c r="F56" s="3"/>
      <c r="G56" s="3"/>
      <c r="H56" s="3"/>
      <c r="I56" s="3"/>
      <c r="J56" s="4"/>
      <c r="K56" s="72"/>
      <c r="L56" s="72"/>
      <c r="M56" s="72"/>
      <c r="N56" s="72"/>
      <c r="O56" s="72"/>
      <c r="P56" s="72"/>
      <c r="Q56" s="72"/>
      <c r="R56" s="72"/>
      <c r="S56" s="72"/>
      <c r="T56" s="72"/>
      <c r="U56" s="72"/>
      <c r="V56" s="72"/>
      <c r="W56" s="72"/>
      <c r="X56" s="72"/>
      <c r="Y56" s="72"/>
      <c r="Z56" s="72"/>
      <c r="AA56" s="72"/>
    </row>
    <row r="57" ht="48.0" customHeight="1">
      <c r="A57" s="72"/>
      <c r="B57" s="31" t="s">
        <v>197</v>
      </c>
      <c r="C57" s="86" t="s">
        <v>223</v>
      </c>
      <c r="D57" s="3"/>
      <c r="E57" s="3"/>
      <c r="F57" s="3"/>
      <c r="G57" s="3"/>
      <c r="H57" s="3"/>
      <c r="I57" s="3"/>
      <c r="J57" s="4"/>
      <c r="K57" s="71"/>
      <c r="L57" s="72"/>
      <c r="M57" s="72"/>
      <c r="N57" s="72"/>
      <c r="O57" s="72"/>
      <c r="P57" s="72"/>
      <c r="Q57" s="72"/>
      <c r="R57" s="72"/>
      <c r="S57" s="72"/>
      <c r="T57" s="72"/>
      <c r="U57" s="72"/>
      <c r="V57" s="72"/>
      <c r="W57" s="72"/>
      <c r="X57" s="72"/>
      <c r="Y57" s="72"/>
      <c r="Z57" s="72"/>
      <c r="AA57" s="72"/>
    </row>
    <row r="58" ht="60.0" customHeight="1">
      <c r="A58" s="72"/>
      <c r="B58" s="34"/>
      <c r="K58" s="72"/>
      <c r="L58" s="72"/>
      <c r="M58" s="72"/>
      <c r="N58" s="72"/>
      <c r="O58" s="72"/>
      <c r="P58" s="72"/>
      <c r="Q58" s="72"/>
      <c r="R58" s="72"/>
      <c r="S58" s="72"/>
      <c r="T58" s="72"/>
      <c r="U58" s="72"/>
      <c r="V58" s="72"/>
      <c r="W58" s="72"/>
      <c r="X58" s="72"/>
      <c r="Y58" s="72"/>
      <c r="Z58" s="72"/>
      <c r="AA58" s="72"/>
    </row>
    <row r="59" ht="60.0" customHeight="1">
      <c r="A59" s="93"/>
      <c r="B59" s="28" t="s">
        <v>224</v>
      </c>
      <c r="C59" s="3"/>
      <c r="D59" s="3"/>
      <c r="E59" s="3"/>
      <c r="F59" s="3"/>
      <c r="G59" s="3"/>
      <c r="H59" s="3"/>
      <c r="I59" s="3"/>
      <c r="J59" s="4"/>
      <c r="K59" s="72"/>
      <c r="L59" s="72"/>
      <c r="M59" s="72"/>
      <c r="N59" s="72"/>
      <c r="O59" s="72"/>
      <c r="P59" s="72"/>
      <c r="Q59" s="72"/>
      <c r="R59" s="72"/>
      <c r="S59" s="72"/>
      <c r="T59" s="72"/>
      <c r="U59" s="72"/>
      <c r="V59" s="72"/>
      <c r="W59" s="72"/>
      <c r="X59" s="72"/>
      <c r="Y59" s="72"/>
      <c r="Z59" s="72"/>
      <c r="AA59" s="72"/>
    </row>
    <row r="60" ht="48.0" customHeight="1">
      <c r="A60" s="72"/>
      <c r="B60" s="31" t="s">
        <v>192</v>
      </c>
      <c r="C60" s="85" t="s">
        <v>225</v>
      </c>
      <c r="D60" s="3"/>
      <c r="E60" s="3"/>
      <c r="F60" s="3"/>
      <c r="G60" s="3"/>
      <c r="H60" s="3"/>
      <c r="I60" s="3"/>
      <c r="J60" s="4"/>
      <c r="K60" s="72"/>
      <c r="L60" s="72"/>
      <c r="M60" s="72"/>
      <c r="N60" s="72"/>
      <c r="O60" s="72"/>
      <c r="P60" s="72"/>
      <c r="Q60" s="72"/>
      <c r="R60" s="72"/>
      <c r="S60" s="72"/>
      <c r="T60" s="72"/>
      <c r="U60" s="72"/>
      <c r="V60" s="72"/>
      <c r="W60" s="72"/>
      <c r="X60" s="72"/>
      <c r="Y60" s="72"/>
      <c r="Z60" s="72"/>
      <c r="AA60" s="72"/>
    </row>
    <row r="61" ht="48.0" customHeight="1">
      <c r="A61" s="72"/>
      <c r="B61" s="31" t="s">
        <v>195</v>
      </c>
      <c r="C61" s="86" t="s">
        <v>226</v>
      </c>
      <c r="D61" s="3"/>
      <c r="E61" s="3"/>
      <c r="F61" s="3"/>
      <c r="G61" s="3"/>
      <c r="H61" s="3"/>
      <c r="I61" s="3"/>
      <c r="J61" s="4"/>
      <c r="K61" s="72"/>
      <c r="L61" s="72"/>
      <c r="M61" s="72"/>
      <c r="N61" s="72"/>
      <c r="O61" s="72"/>
      <c r="P61" s="72"/>
      <c r="Q61" s="72"/>
      <c r="R61" s="72"/>
      <c r="S61" s="72"/>
      <c r="T61" s="72"/>
      <c r="U61" s="72"/>
      <c r="V61" s="72"/>
      <c r="W61" s="72"/>
      <c r="X61" s="72"/>
      <c r="Y61" s="72"/>
      <c r="Z61" s="72"/>
      <c r="AA61" s="72"/>
    </row>
    <row r="62" ht="48.0" customHeight="1">
      <c r="A62" s="72"/>
      <c r="B62" s="31" t="s">
        <v>203</v>
      </c>
      <c r="C62" s="86" t="s">
        <v>227</v>
      </c>
      <c r="D62" s="3"/>
      <c r="E62" s="3"/>
      <c r="F62" s="3"/>
      <c r="G62" s="3"/>
      <c r="H62" s="3"/>
      <c r="I62" s="3"/>
      <c r="J62" s="4"/>
      <c r="K62" s="94"/>
      <c r="L62" s="72"/>
      <c r="M62" s="72"/>
      <c r="N62" s="72"/>
      <c r="O62" s="72"/>
      <c r="P62" s="72"/>
      <c r="Q62" s="72"/>
      <c r="R62" s="72"/>
      <c r="S62" s="72"/>
      <c r="T62" s="72"/>
      <c r="U62" s="72"/>
      <c r="V62" s="72"/>
      <c r="W62" s="72"/>
      <c r="X62" s="72"/>
      <c r="Y62" s="72"/>
      <c r="Z62" s="72"/>
      <c r="AA62" s="72"/>
    </row>
    <row r="63"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row>
    <row r="64"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row>
    <row r="65"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row>
    <row r="66" ht="15.75" customHeight="1">
      <c r="A66" s="72"/>
      <c r="B66" s="36"/>
      <c r="J66" s="12"/>
      <c r="K66" s="72"/>
      <c r="L66" s="72"/>
      <c r="M66" s="72"/>
      <c r="N66" s="72"/>
      <c r="O66" s="72"/>
      <c r="P66" s="72"/>
      <c r="Q66" s="72"/>
      <c r="R66" s="72"/>
      <c r="S66" s="72"/>
      <c r="T66" s="72"/>
      <c r="U66" s="72"/>
      <c r="V66" s="72"/>
      <c r="W66" s="72"/>
      <c r="X66" s="72"/>
      <c r="Y66" s="72"/>
      <c r="Z66" s="72"/>
      <c r="AA66" s="72"/>
    </row>
    <row r="67" ht="15.75" customHeight="1">
      <c r="A67" s="72"/>
      <c r="J67" s="12"/>
      <c r="K67" s="72"/>
      <c r="L67" s="72"/>
      <c r="M67" s="72"/>
      <c r="N67" s="72"/>
      <c r="O67" s="72"/>
      <c r="P67" s="72"/>
      <c r="Q67" s="72"/>
      <c r="R67" s="72"/>
      <c r="S67" s="72"/>
      <c r="T67" s="72"/>
      <c r="U67" s="72"/>
      <c r="V67" s="72"/>
      <c r="W67" s="72"/>
      <c r="X67" s="72"/>
      <c r="Y67" s="72"/>
      <c r="Z67" s="72"/>
      <c r="AA67" s="72"/>
    </row>
    <row r="68" ht="15.75" customHeight="1">
      <c r="A68" s="72"/>
      <c r="J68" s="12"/>
      <c r="K68" s="72"/>
      <c r="L68" s="72"/>
      <c r="M68" s="72"/>
      <c r="N68" s="72"/>
      <c r="O68" s="72"/>
      <c r="P68" s="72"/>
      <c r="Q68" s="72"/>
      <c r="R68" s="72"/>
      <c r="S68" s="72"/>
      <c r="T68" s="72"/>
      <c r="U68" s="72"/>
      <c r="V68" s="72"/>
      <c r="W68" s="72"/>
      <c r="X68" s="72"/>
      <c r="Y68" s="72"/>
      <c r="Z68" s="72"/>
      <c r="AA68" s="72"/>
    </row>
    <row r="69" ht="15.75" customHeight="1">
      <c r="A69" s="72"/>
      <c r="J69" s="12"/>
      <c r="K69" s="72"/>
      <c r="L69" s="72"/>
      <c r="M69" s="72"/>
      <c r="N69" s="72"/>
      <c r="O69" s="72"/>
      <c r="P69" s="72"/>
      <c r="Q69" s="72"/>
      <c r="R69" s="72"/>
      <c r="S69" s="72"/>
      <c r="T69" s="72"/>
      <c r="U69" s="72"/>
      <c r="V69" s="72"/>
      <c r="W69" s="72"/>
      <c r="X69" s="72"/>
      <c r="Y69" s="72"/>
      <c r="Z69" s="72"/>
      <c r="AA69" s="72"/>
    </row>
    <row r="70" ht="15.75" customHeight="1">
      <c r="A70" s="72"/>
      <c r="J70" s="12"/>
      <c r="K70" s="72"/>
      <c r="L70" s="72"/>
      <c r="M70" s="72"/>
      <c r="N70" s="72"/>
      <c r="O70" s="72"/>
      <c r="P70" s="72"/>
      <c r="Q70" s="72"/>
      <c r="R70" s="72"/>
      <c r="S70" s="72"/>
      <c r="T70" s="72"/>
      <c r="U70" s="72"/>
      <c r="V70" s="72"/>
      <c r="W70" s="72"/>
      <c r="X70" s="72"/>
      <c r="Y70" s="72"/>
      <c r="Z70" s="72"/>
      <c r="AA70" s="72"/>
    </row>
    <row r="71" ht="15.75" customHeight="1">
      <c r="A71" s="72"/>
      <c r="J71" s="12"/>
      <c r="K71" s="72"/>
      <c r="L71" s="72"/>
      <c r="M71" s="72"/>
      <c r="N71" s="72"/>
      <c r="O71" s="72"/>
      <c r="P71" s="72"/>
      <c r="Q71" s="72"/>
      <c r="R71" s="72"/>
      <c r="S71" s="72"/>
      <c r="T71" s="72"/>
      <c r="U71" s="72"/>
      <c r="V71" s="72"/>
      <c r="W71" s="72"/>
      <c r="X71" s="72"/>
      <c r="Y71" s="72"/>
      <c r="Z71" s="72"/>
      <c r="AA71" s="72"/>
    </row>
    <row r="72" ht="15.75" customHeight="1">
      <c r="A72" s="72"/>
      <c r="J72" s="12"/>
      <c r="K72" s="72"/>
      <c r="L72" s="72"/>
      <c r="M72" s="72"/>
      <c r="N72" s="72"/>
      <c r="O72" s="72"/>
      <c r="P72" s="72"/>
      <c r="Q72" s="72"/>
      <c r="R72" s="72"/>
      <c r="S72" s="72"/>
      <c r="T72" s="72"/>
      <c r="U72" s="72"/>
      <c r="V72" s="72"/>
      <c r="W72" s="72"/>
      <c r="X72" s="72"/>
      <c r="Y72" s="72"/>
      <c r="Z72" s="72"/>
      <c r="AA72" s="72"/>
    </row>
    <row r="73" ht="15.75" customHeight="1">
      <c r="A73" s="72"/>
      <c r="J73" s="12"/>
      <c r="K73" s="72"/>
      <c r="L73" s="72"/>
      <c r="M73" s="72"/>
      <c r="N73" s="72"/>
      <c r="O73" s="72"/>
      <c r="P73" s="72"/>
      <c r="Q73" s="72"/>
      <c r="R73" s="72"/>
      <c r="S73" s="72"/>
      <c r="T73" s="72"/>
      <c r="U73" s="72"/>
      <c r="V73" s="72"/>
      <c r="W73" s="72"/>
      <c r="X73" s="72"/>
      <c r="Y73" s="72"/>
      <c r="Z73" s="72"/>
      <c r="AA73" s="72"/>
    </row>
    <row r="74" ht="15.75" customHeight="1">
      <c r="A74" s="72"/>
      <c r="J74" s="12"/>
      <c r="K74" s="72"/>
      <c r="L74" s="72"/>
      <c r="M74" s="72"/>
      <c r="N74" s="72"/>
      <c r="O74" s="72"/>
      <c r="P74" s="72"/>
      <c r="Q74" s="72"/>
      <c r="R74" s="72"/>
      <c r="S74" s="72"/>
      <c r="T74" s="72"/>
      <c r="U74" s="72"/>
      <c r="V74" s="72"/>
      <c r="W74" s="72"/>
      <c r="X74" s="72"/>
      <c r="Y74" s="72"/>
      <c r="Z74" s="72"/>
      <c r="AA74" s="72"/>
    </row>
    <row r="75" ht="15.75" customHeight="1">
      <c r="A75" s="72"/>
      <c r="J75" s="12"/>
      <c r="K75" s="72"/>
      <c r="L75" s="72"/>
      <c r="M75" s="72"/>
      <c r="N75" s="72"/>
      <c r="O75" s="72"/>
      <c r="P75" s="72"/>
      <c r="Q75" s="72"/>
      <c r="R75" s="72"/>
      <c r="S75" s="72"/>
      <c r="T75" s="72"/>
      <c r="U75" s="72"/>
      <c r="V75" s="72"/>
      <c r="W75" s="72"/>
      <c r="X75" s="72"/>
      <c r="Y75" s="72"/>
      <c r="Z75" s="72"/>
      <c r="AA75" s="72"/>
    </row>
    <row r="76" ht="15.75" customHeight="1">
      <c r="A76" s="72"/>
      <c r="J76" s="12"/>
      <c r="K76" s="72"/>
      <c r="L76" s="72"/>
      <c r="M76" s="72"/>
      <c r="N76" s="72"/>
      <c r="O76" s="72"/>
      <c r="P76" s="72"/>
      <c r="Q76" s="72"/>
      <c r="R76" s="72"/>
      <c r="S76" s="72"/>
      <c r="T76" s="72"/>
      <c r="U76" s="72"/>
      <c r="V76" s="72"/>
      <c r="W76" s="72"/>
      <c r="X76" s="72"/>
      <c r="Y76" s="72"/>
      <c r="Z76" s="72"/>
      <c r="AA76" s="72"/>
    </row>
    <row r="77" ht="15.75" customHeight="1">
      <c r="A77" s="72"/>
      <c r="J77" s="72"/>
      <c r="K77" s="72"/>
      <c r="L77" s="72"/>
      <c r="M77" s="72"/>
      <c r="N77" s="72"/>
      <c r="O77" s="72"/>
      <c r="P77" s="72"/>
      <c r="Q77" s="72"/>
      <c r="R77" s="72"/>
      <c r="S77" s="72"/>
      <c r="T77" s="72"/>
      <c r="U77" s="72"/>
      <c r="V77" s="72"/>
      <c r="W77" s="72"/>
      <c r="X77" s="72"/>
      <c r="Y77" s="72"/>
      <c r="Z77" s="72"/>
      <c r="AA77" s="72"/>
    </row>
    <row r="78" ht="15.75" customHeight="1">
      <c r="A78" s="72"/>
      <c r="J78" s="72"/>
      <c r="K78" s="72"/>
      <c r="L78" s="72"/>
      <c r="M78" s="72"/>
      <c r="N78" s="72"/>
      <c r="O78" s="72"/>
      <c r="P78" s="72"/>
      <c r="Q78" s="72"/>
      <c r="R78" s="72"/>
      <c r="S78" s="72"/>
      <c r="T78" s="72"/>
      <c r="U78" s="72"/>
      <c r="V78" s="72"/>
      <c r="W78" s="72"/>
      <c r="X78" s="72"/>
      <c r="Y78" s="72"/>
      <c r="Z78" s="72"/>
      <c r="AA78" s="72"/>
    </row>
    <row r="79"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row>
    <row r="80"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row>
    <row r="81"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row>
    <row r="82"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row>
    <row r="83"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row>
    <row r="84"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row>
    <row r="85"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row>
    <row r="8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row>
    <row r="87"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c r="AA87" s="72"/>
    </row>
    <row r="88"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row>
    <row r="89"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row>
    <row r="90"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row>
    <row r="91"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c r="AA91" s="72"/>
    </row>
    <row r="92"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row>
    <row r="93"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row>
    <row r="94"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row>
    <row r="95"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row>
    <row r="9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row>
    <row r="97"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row>
    <row r="98"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row>
    <row r="99"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row>
    <row r="100"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row>
    <row r="101"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row>
    <row r="102"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row>
    <row r="103"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row>
    <row r="104"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row>
    <row r="105"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row>
    <row r="10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row>
    <row r="107"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row>
    <row r="108"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row>
    <row r="109"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row>
    <row r="110"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row>
    <row r="111"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row>
    <row r="112"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row>
    <row r="113"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row>
    <row r="114"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row>
    <row r="115"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row>
    <row r="11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row>
    <row r="117"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row>
    <row r="118"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row>
    <row r="119"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row>
    <row r="120"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row>
    <row r="121"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row>
    <row r="122"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row>
    <row r="123"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row>
    <row r="124"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row>
    <row r="125"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row>
    <row r="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row>
    <row r="127"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row>
    <row r="128"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row>
    <row r="129"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row>
    <row r="130"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row>
    <row r="131"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row>
    <row r="132"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row>
    <row r="133"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row>
    <row r="134"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row>
    <row r="135"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row>
    <row r="13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row>
    <row r="137"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row>
    <row r="138"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row>
    <row r="139"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row>
    <row r="140"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row>
    <row r="141"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row>
    <row r="142"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row>
    <row r="143"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row>
    <row r="144"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row>
    <row r="145"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row>
    <row r="14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row>
    <row r="147"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row>
    <row r="148"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row>
    <row r="149"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row>
    <row r="150"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row>
    <row r="151"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row>
    <row r="152"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row>
    <row r="153"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row>
    <row r="154"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row>
    <row r="155"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row>
    <row r="15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row>
    <row r="157"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row>
    <row r="158"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row>
    <row r="159"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row>
    <row r="160"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row>
    <row r="161"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row>
    <row r="162"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row>
    <row r="163"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row>
    <row r="164"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row>
    <row r="165"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row>
    <row r="16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row>
    <row r="167"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row>
    <row r="168"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row>
    <row r="169"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row>
    <row r="170"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row>
    <row r="171"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row>
    <row r="172"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row>
    <row r="173"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row>
    <row r="174"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row>
    <row r="175"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row>
    <row r="17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row>
    <row r="177"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row>
    <row r="178"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row>
    <row r="179"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row>
    <row r="180"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row>
    <row r="181"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row>
    <row r="182"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row>
    <row r="183"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row>
    <row r="184"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row>
    <row r="185"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row>
    <row r="18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row>
    <row r="187"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row>
    <row r="188"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row>
    <row r="189"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row>
    <row r="190"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row>
    <row r="191"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row>
    <row r="192"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row>
    <row r="193"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row>
    <row r="194"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row>
    <row r="195"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row>
    <row r="19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row>
    <row r="197"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row>
    <row r="198"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row>
    <row r="199"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row>
    <row r="200"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row>
    <row r="201"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row>
    <row r="202"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row>
    <row r="203"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row>
    <row r="204"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row>
    <row r="205"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row>
    <row r="20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row>
    <row r="207"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row>
    <row r="208"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row>
    <row r="209"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row>
    <row r="210"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row>
    <row r="211"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row>
    <row r="212"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row>
    <row r="213"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row>
    <row r="214"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row>
    <row r="215"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row>
    <row r="21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row>
    <row r="217"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row>
    <row r="218"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row>
    <row r="219"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row>
    <row r="220"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row>
    <row r="221" ht="15.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row>
    <row r="222" ht="15.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row>
    <row r="223" ht="15.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row>
    <row r="224" ht="15.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row>
    <row r="225" ht="15.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row>
    <row r="226" ht="15.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row>
    <row r="227" ht="15.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row>
    <row r="228" ht="15.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row>
    <row r="229" ht="15.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row>
    <row r="230" ht="15.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row>
    <row r="231" ht="15.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row>
    <row r="232" ht="15.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row>
    <row r="233" ht="15.7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row>
    <row r="234" ht="15.7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row>
    <row r="235" ht="15.7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row>
    <row r="236" ht="15.7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row>
    <row r="237" ht="15.7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row>
    <row r="238" ht="15.7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row>
    <row r="239" ht="15.7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row>
    <row r="240" ht="15.7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row>
    <row r="241" ht="15.7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row>
    <row r="242" ht="15.7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row>
    <row r="243" ht="15.7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row>
    <row r="244" ht="15.7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row>
    <row r="245" ht="15.7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row>
    <row r="246" ht="15.7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row>
    <row r="247" ht="15.7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row>
    <row r="248" ht="15.7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row>
    <row r="249" ht="15.7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row>
    <row r="250" ht="15.7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row>
    <row r="251" ht="15.7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row>
    <row r="252" ht="15.7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row>
    <row r="253" ht="15.7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row>
    <row r="254" ht="15.7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row>
    <row r="255"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row>
    <row r="25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row>
    <row r="257" ht="15.7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row>
    <row r="258" ht="15.7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row>
    <row r="259" ht="15.7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row>
    <row r="260" ht="15.7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row>
    <row r="261" ht="15.7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row>
    <row r="262" ht="15.7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B2:J2"/>
    <mergeCell ref="B4:B5"/>
    <mergeCell ref="C8:J8"/>
    <mergeCell ref="C9:H9"/>
    <mergeCell ref="C11:J11"/>
    <mergeCell ref="C12:J12"/>
    <mergeCell ref="C13:J13"/>
    <mergeCell ref="C14:J14"/>
    <mergeCell ref="C15:J15"/>
    <mergeCell ref="C16:J16"/>
    <mergeCell ref="C17:J17"/>
    <mergeCell ref="C18:J18"/>
    <mergeCell ref="C19:J19"/>
    <mergeCell ref="C20:J20"/>
    <mergeCell ref="C21:J21"/>
    <mergeCell ref="C22:J22"/>
    <mergeCell ref="B24:J24"/>
    <mergeCell ref="C25:J25"/>
    <mergeCell ref="C26:J26"/>
    <mergeCell ref="C27:J27"/>
    <mergeCell ref="C28:J28"/>
    <mergeCell ref="B30:J30"/>
    <mergeCell ref="C31:J31"/>
    <mergeCell ref="C32:J32"/>
    <mergeCell ref="C33:J33"/>
    <mergeCell ref="C34:J34"/>
    <mergeCell ref="B36:J36"/>
    <mergeCell ref="C37:J37"/>
    <mergeCell ref="C38:J38"/>
    <mergeCell ref="C39:J39"/>
    <mergeCell ref="C40:J40"/>
    <mergeCell ref="B42:J42"/>
    <mergeCell ref="C43:J43"/>
    <mergeCell ref="C44:J44"/>
    <mergeCell ref="C45:J45"/>
    <mergeCell ref="C46:J46"/>
    <mergeCell ref="B48:J48"/>
    <mergeCell ref="C49:J49"/>
    <mergeCell ref="C50:J50"/>
    <mergeCell ref="C51:J51"/>
    <mergeCell ref="B53:J53"/>
    <mergeCell ref="C54:J54"/>
    <mergeCell ref="C62:J62"/>
    <mergeCell ref="B66:I78"/>
    <mergeCell ref="C55:J55"/>
    <mergeCell ref="C56:J56"/>
    <mergeCell ref="C57:J57"/>
    <mergeCell ref="B58:J58"/>
    <mergeCell ref="B59:J59"/>
    <mergeCell ref="C60:J60"/>
    <mergeCell ref="C61:J61"/>
  </mergeCells>
  <printOptions/>
  <pageMargins bottom="0.75" footer="0.0" header="0.0" left="0.7" right="0.7" top="0.75"/>
  <pageSetup orientation="landscape"/>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pageSetUpPr/>
  </sheetPr>
  <sheetViews>
    <sheetView showGridLines="0" workbookViewId="0"/>
  </sheetViews>
  <sheetFormatPr customHeight="1" defaultColWidth="14.43" defaultRowHeight="15.0"/>
  <cols>
    <col customWidth="1" max="1" min="1" width="1.29"/>
    <col customWidth="1" max="2" min="2" width="17.29"/>
    <col customWidth="1" max="3" min="3" width="33.71"/>
    <col customWidth="1" max="6" min="4" width="31.43"/>
    <col customWidth="1" max="7" min="7" width="27.0"/>
    <col customWidth="1" max="12" min="8" width="25.86"/>
    <col customWidth="1" max="13" min="13" width="31.43"/>
    <col customWidth="1" max="14" min="14" width="25.86"/>
    <col customWidth="1" max="27" min="15" width="14.43"/>
  </cols>
  <sheetData>
    <row customHeight="1" ht="15.75" r="1">
      <c r="A1" s="12"/>
      <c r="B1" s="12"/>
      <c r="C1" s="12"/>
      <c r="D1" s="12"/>
      <c r="E1" s="12"/>
      <c r="F1" s="12"/>
      <c r="G1" s="12"/>
      <c r="H1" s="12"/>
      <c r="I1" s="12"/>
      <c r="J1" s="12"/>
      <c r="K1" s="12"/>
      <c r="L1" s="12"/>
      <c r="M1" s="12"/>
      <c r="N1" s="12"/>
      <c r="O1" s="12"/>
      <c r="P1" s="12"/>
      <c r="Q1" s="12"/>
      <c r="R1" s="12"/>
      <c r="S1" s="12"/>
      <c r="T1" s="12"/>
      <c r="U1" s="12"/>
      <c r="V1" s="12"/>
      <c r="W1" s="12"/>
      <c r="X1" s="12"/>
      <c r="Y1" s="12"/>
      <c r="Z1" s="12"/>
      <c r="AA1" s="12"/>
    </row>
    <row customHeight="1" ht="36.0" r="2">
      <c r="A2" s="37"/>
      <c r="B2" s="37"/>
      <c r="C2" s="38" t="s">
        <v>228</v>
      </c>
      <c r="D2" s="39" t="s">
        <v>70</v>
      </c>
      <c r="E2" s="40" t="s">
        <v>229</v>
      </c>
      <c r="F2" s="12"/>
      <c r="G2" s="12"/>
      <c r="H2" s="12"/>
      <c r="I2" s="12"/>
      <c r="J2" s="12"/>
      <c r="K2" s="12"/>
      <c r="L2" s="12"/>
      <c r="M2" s="12"/>
      <c r="N2" s="12"/>
      <c r="O2" s="12"/>
      <c r="P2" s="12"/>
      <c r="Q2" s="12"/>
      <c r="R2" s="12"/>
      <c r="S2" s="12"/>
      <c r="T2" s="12"/>
      <c r="U2" s="12"/>
      <c r="V2" s="12"/>
      <c r="W2" s="12"/>
      <c r="X2" s="12"/>
      <c r="Y2" s="12"/>
      <c r="Z2" s="12"/>
    </row>
    <row customHeight="1" ht="36.0" r="3">
      <c r="A3" s="12"/>
      <c r="B3" s="12"/>
      <c r="C3" s="41" t="s">
        <v>72</v>
      </c>
      <c r="D3" s="42" t="s">
        <v>230</v>
      </c>
      <c r="E3" s="12"/>
      <c r="F3" s="12"/>
      <c r="G3" s="12"/>
      <c r="H3" s="12"/>
      <c r="I3" s="12"/>
      <c r="J3" s="12"/>
      <c r="K3" s="12"/>
      <c r="L3" s="12"/>
      <c r="M3" s="12"/>
      <c r="N3" s="12"/>
      <c r="O3" s="12"/>
      <c r="P3" s="12"/>
      <c r="Q3" s="12"/>
      <c r="R3" s="12"/>
      <c r="S3" s="12"/>
      <c r="T3" s="12"/>
      <c r="U3" s="12"/>
      <c r="V3" s="12"/>
      <c r="W3" s="12"/>
      <c r="X3" s="12"/>
      <c r="Y3" s="12"/>
      <c r="Z3" s="12"/>
      <c r="AA3" s="12"/>
    </row>
    <row customHeight="1" ht="36.0" r="4">
      <c r="A4" s="12"/>
      <c r="B4" s="12"/>
      <c r="C4" s="12"/>
      <c r="E4" s="12"/>
      <c r="F4" s="12"/>
      <c r="G4" s="12"/>
      <c r="H4" s="12"/>
      <c r="I4" s="12"/>
      <c r="J4" s="12"/>
      <c r="K4" s="12"/>
      <c r="L4" s="12"/>
      <c r="M4" s="12"/>
      <c r="N4" s="12"/>
      <c r="O4" s="12"/>
      <c r="P4" s="12"/>
      <c r="Q4" s="12"/>
      <c r="R4" s="12"/>
      <c r="S4" s="12"/>
      <c r="T4" s="12"/>
      <c r="U4" s="12"/>
      <c r="V4" s="12"/>
      <c r="W4" s="12"/>
      <c r="X4" s="12"/>
      <c r="Y4" s="12"/>
      <c r="Z4" s="12"/>
      <c r="AA4" s="12"/>
    </row>
    <row customHeight="1" ht="42.0" r="5">
      <c r="A5" s="12"/>
      <c r="B5" s="12"/>
      <c r="C5" s="43" t="s">
        <v>18</v>
      </c>
      <c r="D5" s="3"/>
      <c r="E5" s="3"/>
      <c r="F5" s="4"/>
      <c r="G5" s="12"/>
      <c r="H5" s="12"/>
      <c r="I5" s="12"/>
      <c r="J5" s="12"/>
      <c r="K5" s="12"/>
      <c r="L5" s="12"/>
      <c r="M5" s="12"/>
      <c r="N5" s="12"/>
      <c r="O5" s="12"/>
      <c r="P5" s="12"/>
      <c r="Q5" s="12"/>
      <c r="R5" s="12"/>
      <c r="S5" s="12"/>
      <c r="T5" s="12"/>
      <c r="U5" s="12"/>
      <c r="V5" s="12"/>
      <c r="W5" s="12"/>
      <c r="X5" s="12"/>
      <c r="Y5" s="12"/>
      <c r="Z5" s="12"/>
    </row>
    <row customHeight="1" ht="36.0" r="6">
      <c r="A6" s="44"/>
      <c r="B6" s="44"/>
      <c r="C6" s="45" t="s">
        <v>19</v>
      </c>
      <c r="D6" s="46" t="s">
        <v>231</v>
      </c>
      <c r="E6" s="45" t="s">
        <v>21</v>
      </c>
      <c r="F6" s="46" t="s">
        <v>232</v>
      </c>
      <c r="G6" s="12"/>
      <c r="H6" s="12"/>
      <c r="I6" s="12"/>
      <c r="J6" s="12"/>
      <c r="K6" s="12"/>
      <c r="L6" s="12"/>
      <c r="M6" s="12"/>
      <c r="N6" s="12"/>
      <c r="O6" s="12"/>
      <c r="P6" s="12"/>
      <c r="Q6" s="12"/>
      <c r="R6" s="12"/>
      <c r="S6" s="12"/>
      <c r="T6" s="12"/>
      <c r="U6" s="12"/>
      <c r="V6" s="12"/>
      <c r="W6" s="12"/>
      <c r="X6" s="12"/>
      <c r="Y6" s="12"/>
      <c r="Z6" s="12"/>
    </row>
    <row customHeight="1" ht="48.0" r="7">
      <c r="A7" s="12"/>
      <c r="B7" s="12"/>
      <c r="C7" s="45" t="s">
        <v>23</v>
      </c>
      <c r="D7" s="46" t="s">
        <v>233</v>
      </c>
      <c r="E7" s="45" t="s">
        <v>25</v>
      </c>
      <c r="F7" s="46" t="s">
        <v>234</v>
      </c>
      <c r="G7" s="12"/>
      <c r="H7" s="12"/>
      <c r="I7" s="12"/>
      <c r="J7" s="12"/>
      <c r="K7" s="12"/>
      <c r="L7" s="12"/>
      <c r="M7" s="12"/>
      <c r="N7" s="12"/>
      <c r="O7" s="12"/>
      <c r="P7" s="12"/>
      <c r="Q7" s="12"/>
      <c r="R7" s="12"/>
      <c r="S7" s="12"/>
      <c r="T7" s="12"/>
      <c r="U7" s="12"/>
      <c r="V7" s="12"/>
      <c r="W7" s="12"/>
      <c r="X7" s="12"/>
      <c r="Y7" s="12"/>
      <c r="Z7" s="12"/>
    </row>
    <row customHeight="1" ht="42.0" r="8">
      <c r="A8" s="12"/>
      <c r="B8" s="12"/>
      <c r="C8" s="45" t="s">
        <v>27</v>
      </c>
      <c r="D8" s="46" t="s">
        <v>235</v>
      </c>
      <c r="E8" s="45" t="s">
        <v>29</v>
      </c>
      <c r="F8" s="46" t="s">
        <v>236</v>
      </c>
      <c r="G8" s="12"/>
      <c r="H8" s="12"/>
      <c r="I8" s="12"/>
      <c r="J8" s="12"/>
      <c r="K8" s="12"/>
      <c r="L8" s="12"/>
      <c r="M8" s="12"/>
      <c r="N8" s="12"/>
      <c r="O8" s="12"/>
      <c r="P8" s="12"/>
      <c r="Q8" s="12"/>
      <c r="R8" s="12"/>
      <c r="S8" s="12"/>
      <c r="T8" s="12"/>
      <c r="U8" s="12"/>
      <c r="V8" s="12"/>
      <c r="W8" s="12"/>
      <c r="X8" s="12"/>
      <c r="Y8" s="12"/>
      <c r="Z8" s="12"/>
    </row>
    <row customHeight="1" ht="36.0" r="9">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customHeight="1" ht="36.0" r="10">
      <c r="A10" s="12"/>
      <c r="B10" s="12"/>
      <c r="C10" s="43" t="s">
        <v>31</v>
      </c>
      <c r="D10" s="3"/>
      <c r="E10" s="3"/>
      <c r="F10" s="3"/>
      <c r="G10" s="18"/>
      <c r="H10" s="12"/>
      <c r="I10" s="12"/>
      <c r="J10" s="12"/>
      <c r="K10" s="12"/>
      <c r="L10" s="12"/>
      <c r="M10" s="12"/>
      <c r="N10" s="12"/>
      <c r="O10" s="12"/>
      <c r="P10" s="12"/>
      <c r="Q10" s="12"/>
      <c r="R10" s="12"/>
      <c r="S10" s="12"/>
      <c r="T10" s="12"/>
      <c r="U10" s="12"/>
      <c r="V10" s="12"/>
      <c r="W10" s="12"/>
      <c r="X10" s="12"/>
      <c r="Y10" s="12"/>
      <c r="Z10" s="12"/>
      <c r="AA10" s="12"/>
    </row>
    <row customHeight="1" ht="36.0" r="11">
      <c r="A11" s="12"/>
      <c r="B11" s="12"/>
      <c r="C11" s="47" t="s">
        <v>32</v>
      </c>
      <c r="D11" s="20"/>
      <c r="E11" s="45" t="s">
        <v>33</v>
      </c>
      <c r="F11" s="45" t="s">
        <v>34</v>
      </c>
      <c r="G11" s="45" t="s">
        <v>34</v>
      </c>
      <c r="H11" s="12"/>
      <c r="I11" s="12"/>
      <c r="J11" s="12"/>
      <c r="K11" s="12"/>
      <c r="L11" s="12"/>
      <c r="M11" s="12"/>
      <c r="N11" s="12"/>
      <c r="O11" s="12"/>
      <c r="P11" s="12"/>
      <c r="Q11" s="12"/>
      <c r="R11" s="12"/>
      <c r="S11" s="12"/>
      <c r="T11" s="12"/>
      <c r="U11" s="12"/>
      <c r="V11" s="12"/>
      <c r="W11" s="12"/>
      <c r="X11" s="12"/>
      <c r="Y11" s="12"/>
      <c r="Z11" s="12"/>
      <c r="AA11" s="12"/>
    </row>
    <row customHeight="1" ht="36.0" r="12">
      <c r="A12" s="12"/>
      <c r="B12" s="12"/>
      <c r="C12" s="21"/>
      <c r="D12" s="22"/>
      <c r="E12" s="48" t="s">
        <v>35</v>
      </c>
      <c r="F12" s="48" t="s">
        <v>35</v>
      </c>
      <c r="G12" s="48" t="s">
        <v>36</v>
      </c>
      <c r="H12" s="12"/>
      <c r="I12" s="12"/>
      <c r="J12" s="12"/>
      <c r="K12" s="12"/>
      <c r="L12" s="12"/>
      <c r="M12" s="12"/>
      <c r="N12" s="12"/>
      <c r="O12" s="12"/>
      <c r="P12" s="12"/>
      <c r="Q12" s="12"/>
      <c r="R12" s="12"/>
      <c r="S12" s="12"/>
      <c r="T12" s="12"/>
      <c r="U12" s="12"/>
      <c r="V12" s="12"/>
      <c r="W12" s="12"/>
      <c r="X12" s="12"/>
      <c r="Y12" s="12"/>
      <c r="Z12" s="12"/>
      <c r="AA12" s="12"/>
    </row>
    <row customHeight="1" ht="48.0" r="13">
      <c r="A13" s="12"/>
      <c r="B13" s="12"/>
      <c r="C13" s="49" t="s">
        <v>25</v>
      </c>
      <c r="D13" s="4"/>
      <c r="E13" s="48" t="s">
        <v>237</v>
      </c>
      <c r="F13" s="48" t="s">
        <v>237</v>
      </c>
      <c r="G13" s="48" t="s">
        <v>237</v>
      </c>
      <c r="H13" s="12"/>
      <c r="I13" s="12"/>
      <c r="J13" s="12"/>
      <c r="K13" s="12"/>
      <c r="L13" s="12"/>
      <c r="M13" s="12"/>
      <c r="N13" s="12"/>
      <c r="O13" s="12"/>
      <c r="P13" s="12"/>
      <c r="Q13" s="12"/>
      <c r="R13" s="12"/>
      <c r="S13" s="12"/>
      <c r="T13" s="12"/>
      <c r="U13" s="12"/>
      <c r="V13" s="12"/>
      <c r="W13" s="12"/>
      <c r="X13" s="12"/>
      <c r="Y13" s="12"/>
      <c r="Z13" s="12"/>
      <c r="AA13" s="12"/>
    </row>
    <row customHeight="1" ht="48.0" r="14">
      <c r="A14" s="12"/>
      <c r="B14" s="12"/>
      <c r="C14" s="50" t="s">
        <v>40</v>
      </c>
      <c r="D14" s="4"/>
      <c r="E14" s="48" t="s">
        <v>237</v>
      </c>
      <c r="F14" s="48" t="s">
        <v>237</v>
      </c>
      <c r="G14" s="48" t="s">
        <v>237</v>
      </c>
      <c r="H14" s="12"/>
      <c r="I14" s="12"/>
      <c r="J14" s="12"/>
      <c r="K14" s="12"/>
      <c r="L14" s="12"/>
      <c r="M14" s="12"/>
      <c r="N14" s="12"/>
      <c r="O14" s="12"/>
      <c r="P14" s="12"/>
      <c r="Q14" s="12"/>
      <c r="R14" s="12"/>
      <c r="S14" s="12"/>
      <c r="T14" s="12"/>
      <c r="U14" s="12"/>
      <c r="V14" s="12"/>
      <c r="W14" s="12"/>
      <c r="X14" s="12"/>
      <c r="Y14" s="12"/>
      <c r="Z14" s="12"/>
      <c r="AA14" s="12"/>
    </row>
    <row customHeight="1" ht="48.0" r="15">
      <c r="A15" s="12"/>
      <c r="B15" s="12"/>
      <c r="C15" s="51" t="s">
        <v>74</v>
      </c>
      <c r="D15" s="4"/>
      <c r="E15" s="48" t="s">
        <v>237</v>
      </c>
      <c r="F15" s="48" t="s">
        <v>237</v>
      </c>
      <c r="G15" s="48" t="s">
        <v>237</v>
      </c>
      <c r="H15" s="12"/>
      <c r="I15" s="12"/>
      <c r="J15" s="12"/>
      <c r="K15" s="12"/>
      <c r="L15" s="12"/>
      <c r="M15" s="12"/>
      <c r="N15" s="12"/>
      <c r="O15" s="12"/>
      <c r="P15" s="12"/>
      <c r="Q15" s="12"/>
      <c r="R15" s="12"/>
      <c r="S15" s="12"/>
      <c r="T15" s="12"/>
      <c r="U15" s="12"/>
      <c r="V15" s="12"/>
      <c r="W15" s="12"/>
      <c r="X15" s="12"/>
      <c r="Y15" s="12"/>
      <c r="Z15" s="12"/>
      <c r="AA15" s="12"/>
    </row>
    <row customHeight="1" ht="48.0" r="16">
      <c r="A16" s="12"/>
      <c r="B16" s="12"/>
      <c r="C16" s="52" t="s">
        <v>29</v>
      </c>
      <c r="D16" s="4"/>
      <c r="E16" s="48" t="s">
        <v>236</v>
      </c>
      <c r="F16" s="48" t="s">
        <v>237</v>
      </c>
      <c r="G16" s="48" t="s">
        <v>237</v>
      </c>
      <c r="H16" s="12"/>
      <c r="I16" s="12"/>
      <c r="J16" s="12"/>
      <c r="K16" s="12"/>
      <c r="L16" s="12"/>
      <c r="M16" s="12"/>
      <c r="N16" s="12"/>
      <c r="O16" s="12"/>
      <c r="P16" s="12"/>
      <c r="Q16" s="12"/>
      <c r="R16" s="12"/>
      <c r="S16" s="12"/>
      <c r="T16" s="12"/>
      <c r="U16" s="12"/>
      <c r="V16" s="12"/>
      <c r="W16" s="12"/>
      <c r="X16" s="12"/>
      <c r="Y16" s="12"/>
      <c r="Z16" s="12"/>
      <c r="AA16" s="12"/>
    </row>
    <row customHeight="1" ht="48.0" r="17">
      <c r="A17" s="12"/>
      <c r="B17" s="12"/>
      <c r="C17" s="50" t="s">
        <v>49</v>
      </c>
      <c r="D17" s="4"/>
      <c r="E17" s="48" t="s">
        <v>238</v>
      </c>
      <c r="F17" s="48" t="s">
        <v>237</v>
      </c>
      <c r="G17" s="48" t="s">
        <v>237</v>
      </c>
      <c r="H17" s="12"/>
      <c r="I17" s="12"/>
      <c r="J17" s="12"/>
      <c r="K17" s="12"/>
      <c r="L17" s="12"/>
      <c r="M17" s="12"/>
      <c r="N17" s="12"/>
      <c r="O17" s="12"/>
      <c r="P17" s="12"/>
      <c r="Q17" s="12"/>
      <c r="R17" s="12"/>
      <c r="S17" s="12"/>
      <c r="T17" s="12"/>
      <c r="U17" s="12"/>
      <c r="V17" s="12"/>
      <c r="W17" s="12"/>
      <c r="X17" s="12"/>
      <c r="Y17" s="12"/>
      <c r="Z17" s="12"/>
      <c r="AA17" s="12"/>
    </row>
    <row customHeight="1" ht="42.0" r="18">
      <c r="A18" s="12"/>
      <c r="B18" s="12"/>
      <c r="C18" s="51" t="s">
        <v>75</v>
      </c>
      <c r="D18" s="4"/>
      <c r="E18" s="48" t="s">
        <v>239</v>
      </c>
      <c r="F18" s="48" t="s">
        <v>237</v>
      </c>
      <c r="G18" s="48" t="s">
        <v>237</v>
      </c>
      <c r="H18" s="12"/>
      <c r="I18" s="12"/>
      <c r="J18" s="12"/>
      <c r="K18" s="12"/>
      <c r="L18" s="12"/>
      <c r="M18" s="12"/>
      <c r="N18" s="12"/>
      <c r="O18" s="12"/>
      <c r="P18" s="12"/>
      <c r="Q18" s="12"/>
      <c r="R18" s="12"/>
      <c r="S18" s="12"/>
      <c r="T18" s="12"/>
      <c r="U18" s="12"/>
      <c r="V18" s="12"/>
      <c r="W18" s="12"/>
      <c r="X18" s="12"/>
      <c r="Y18" s="12"/>
      <c r="Z18" s="12"/>
      <c r="AA18" s="12"/>
    </row>
    <row customHeight="1" ht="36.0"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customHeight="1" ht="36.0" r="20">
      <c r="A20" s="12"/>
      <c r="B20" s="12"/>
      <c r="C20" s="53" t="s">
        <v>35</v>
      </c>
      <c r="D20" s="3"/>
      <c r="E20" s="3"/>
      <c r="F20" s="3"/>
      <c r="G20" s="3"/>
      <c r="H20" s="3"/>
      <c r="I20" s="3"/>
      <c r="J20" s="3"/>
      <c r="K20" s="3"/>
      <c r="L20" s="4"/>
      <c r="M20" s="54"/>
      <c r="N20" s="54"/>
      <c r="O20" s="54"/>
      <c r="P20" s="12"/>
      <c r="Q20" s="12"/>
      <c r="R20" s="12"/>
      <c r="S20" s="12"/>
      <c r="T20" s="12"/>
      <c r="U20" s="12"/>
      <c r="V20" s="12"/>
      <c r="W20" s="12"/>
      <c r="X20" s="12"/>
      <c r="Y20" s="12"/>
      <c r="Z20" s="12"/>
      <c r="AA20" s="12"/>
    </row>
    <row customHeight="1" ht="36.0" r="21">
      <c r="A21" s="12"/>
      <c r="B21" s="12"/>
      <c r="C21" s="55" t="s">
        <v>76</v>
      </c>
      <c r="D21" s="55" t="s">
        <v>77</v>
      </c>
      <c r="E21" s="55" t="s">
        <v>78</v>
      </c>
      <c r="F21" s="56" t="s">
        <v>79</v>
      </c>
      <c r="G21" s="56" t="s">
        <v>80</v>
      </c>
      <c r="H21" s="55" t="s">
        <v>81</v>
      </c>
      <c r="I21" s="55" t="s">
        <v>82</v>
      </c>
      <c r="J21" s="55" t="s">
        <v>83</v>
      </c>
      <c r="K21" s="55" t="s">
        <v>84</v>
      </c>
      <c r="L21" s="55" t="s">
        <v>85</v>
      </c>
      <c r="M21" s="54"/>
      <c r="N21" s="54"/>
      <c r="O21" s="54"/>
      <c r="P21" s="12"/>
      <c r="Q21" s="12"/>
      <c r="R21" s="12"/>
      <c r="S21" s="12"/>
      <c r="T21" s="12"/>
      <c r="U21" s="12"/>
      <c r="V21" s="12"/>
      <c r="W21" s="12"/>
      <c r="X21" s="12"/>
      <c r="Y21" s="12"/>
      <c r="Z21" s="12"/>
      <c r="AA21" s="12"/>
    </row>
    <row customHeight="1" ht="54.0" r="22">
      <c r="A22" s="12"/>
      <c r="B22" s="12"/>
      <c r="C22" s="57" t="s">
        <v>240</v>
      </c>
      <c r="D22" s="58" t="s">
        <v>241</v>
      </c>
      <c r="E22" s="58">
        <v>250</v>
      </c>
      <c r="F22" s="58" t="s">
        <v>242</v>
      </c>
      <c r="G22" s="58" t="s">
        <v>243</v>
      </c>
      <c r="H22" s="58" t="s">
        <v>244</v>
      </c>
      <c r="I22" s="58" t="s">
        <v>245</v>
      </c>
      <c r="J22" s="58" t="s">
        <v>246</v>
      </c>
      <c r="K22" s="58" t="s">
        <v>229</v>
      </c>
      <c r="L22" s="58" t="s">
        <v>247</v>
      </c>
      <c r="M22" s="59"/>
      <c r="N22" s="59"/>
      <c r="O22" s="59"/>
      <c r="P22" s="60"/>
      <c r="Q22" s="60"/>
      <c r="R22" s="60"/>
      <c r="S22" s="60"/>
      <c r="T22" s="60"/>
      <c r="U22" s="60"/>
      <c r="V22" s="60"/>
      <c r="W22" s="60"/>
      <c r="X22" s="60"/>
      <c r="Y22" s="60"/>
      <c r="Z22" s="60"/>
      <c r="AA22" s="60"/>
    </row>
    <row customHeight="1" ht="36.0" r="23">
      <c r="A23" s="12"/>
      <c r="B23" s="12"/>
      <c r="C23" s="54"/>
      <c r="D23" s="12"/>
      <c r="E23" s="12"/>
      <c r="F23" s="12"/>
      <c r="G23" s="12"/>
      <c r="H23" s="12"/>
      <c r="I23" s="12"/>
      <c r="J23" s="12"/>
      <c r="K23" s="12"/>
      <c r="L23" s="12"/>
      <c r="M23" s="12"/>
      <c r="N23" s="12"/>
      <c r="O23" s="12"/>
      <c r="P23" s="12"/>
      <c r="Q23" s="12"/>
      <c r="R23" s="12"/>
      <c r="S23" s="12"/>
      <c r="T23" s="12"/>
      <c r="U23" s="12"/>
      <c r="V23" s="12"/>
      <c r="W23" s="12"/>
      <c r="X23" s="12"/>
      <c r="Y23" s="12"/>
      <c r="Z23" s="12"/>
      <c r="AA23" s="12"/>
    </row>
    <row customHeight="1" ht="48.0" r="24">
      <c r="A24" s="12"/>
      <c r="B24" s="12"/>
      <c r="C24" s="53" t="s">
        <v>96</v>
      </c>
      <c r="D24" s="3"/>
      <c r="E24" s="3"/>
      <c r="F24" s="3"/>
      <c r="G24" s="3"/>
      <c r="H24" s="3"/>
      <c r="I24" s="3"/>
      <c r="J24" s="3"/>
      <c r="K24" s="3"/>
      <c r="L24" s="3"/>
      <c r="M24" s="4"/>
      <c r="N24" s="61"/>
      <c r="O24" s="61"/>
      <c r="P24" s="12"/>
      <c r="Q24" s="12"/>
      <c r="R24" s="12"/>
      <c r="S24" s="12"/>
      <c r="T24" s="12"/>
      <c r="U24" s="12"/>
      <c r="V24" s="12"/>
      <c r="W24" s="12"/>
      <c r="X24" s="12"/>
      <c r="Y24" s="12"/>
      <c r="Z24" s="12"/>
      <c r="AA24" s="12"/>
    </row>
    <row customHeight="1" ht="36.0" r="25">
      <c r="A25" s="12"/>
      <c r="B25" s="12"/>
      <c r="C25" s="56" t="s">
        <v>76</v>
      </c>
      <c r="D25" s="56" t="s">
        <v>97</v>
      </c>
      <c r="E25" s="56" t="s">
        <v>78</v>
      </c>
      <c r="F25" s="56" t="s">
        <v>77</v>
      </c>
      <c r="G25" s="56" t="s">
        <v>79</v>
      </c>
      <c r="H25" s="56" t="s">
        <v>80</v>
      </c>
      <c r="I25" s="56" t="s">
        <v>81</v>
      </c>
      <c r="J25" s="56" t="s">
        <v>82</v>
      </c>
      <c r="K25" s="55" t="s">
        <v>84</v>
      </c>
      <c r="L25" s="55" t="s">
        <v>83</v>
      </c>
      <c r="M25" s="56" t="s">
        <v>85</v>
      </c>
      <c r="N25" s="54"/>
      <c r="O25" s="54"/>
      <c r="P25" s="12"/>
      <c r="Q25" s="12"/>
      <c r="R25" s="12"/>
      <c r="S25" s="12"/>
      <c r="T25" s="12"/>
      <c r="U25" s="12"/>
      <c r="V25" s="12"/>
      <c r="W25" s="12"/>
      <c r="X25" s="12"/>
      <c r="Y25" s="12"/>
      <c r="Z25" s="12"/>
      <c r="AA25" s="12"/>
    </row>
    <row customHeight="1" ht="54.0" r="26">
      <c r="A26" s="12"/>
      <c r="B26" s="12"/>
      <c r="C26" s="58"/>
      <c r="D26" s="58"/>
      <c r="E26" s="58"/>
      <c r="F26" s="58"/>
      <c r="G26" s="58"/>
      <c r="H26" s="58"/>
      <c r="I26" s="58"/>
      <c r="J26" s="58"/>
      <c r="K26" s="58"/>
      <c r="L26" s="58"/>
      <c r="M26" s="58"/>
      <c r="N26" s="54"/>
      <c r="O26" s="54"/>
      <c r="P26" s="12"/>
      <c r="Q26" s="12"/>
      <c r="R26" s="12"/>
      <c r="S26" s="12"/>
      <c r="T26" s="12"/>
      <c r="U26" s="12"/>
      <c r="V26" s="12"/>
      <c r="W26" s="12"/>
      <c r="X26" s="12"/>
      <c r="Y26" s="12"/>
      <c r="Z26" s="12"/>
      <c r="AA26" s="12"/>
    </row>
    <row customHeight="1" ht="54.0" r="27">
      <c r="A27" s="12"/>
      <c r="B27" s="12"/>
      <c r="C27" s="54"/>
      <c r="D27" s="12"/>
      <c r="E27" s="12"/>
      <c r="F27" s="12"/>
      <c r="G27" s="12"/>
      <c r="H27" s="12"/>
      <c r="I27" s="12"/>
      <c r="J27" s="12"/>
      <c r="K27" s="12"/>
      <c r="L27" s="12"/>
      <c r="M27" s="12"/>
      <c r="N27" s="54"/>
      <c r="O27" s="54"/>
      <c r="P27" s="12"/>
      <c r="Q27" s="12"/>
      <c r="R27" s="12"/>
      <c r="S27" s="12"/>
      <c r="T27" s="12"/>
      <c r="U27" s="12"/>
      <c r="V27" s="12"/>
      <c r="W27" s="12"/>
      <c r="X27" s="12"/>
      <c r="Y27" s="12"/>
      <c r="Z27" s="12"/>
      <c r="AA27" s="12"/>
    </row>
    <row customHeight="1" ht="54.0" r="28">
      <c r="A28" s="12"/>
      <c r="B28" s="12"/>
      <c r="C28" s="53" t="s">
        <v>56</v>
      </c>
      <c r="D28" s="3"/>
      <c r="E28" s="3"/>
      <c r="F28" s="4"/>
      <c r="G28" s="12"/>
      <c r="H28" s="12"/>
      <c r="I28" s="12"/>
      <c r="J28" s="12"/>
      <c r="K28" s="12"/>
      <c r="L28" s="12"/>
      <c r="M28" s="12"/>
      <c r="N28" s="54"/>
      <c r="O28" s="54"/>
      <c r="P28" s="12"/>
      <c r="Q28" s="12"/>
      <c r="R28" s="12"/>
      <c r="S28" s="12"/>
      <c r="T28" s="12"/>
      <c r="U28" s="12"/>
      <c r="V28" s="12"/>
      <c r="W28" s="12"/>
      <c r="X28" s="12"/>
      <c r="Y28" s="12"/>
      <c r="Z28" s="12"/>
      <c r="AA28" s="12"/>
    </row>
    <row customHeight="1" ht="54.0" r="29">
      <c r="A29" s="12"/>
      <c r="B29" s="12"/>
      <c r="C29" s="62" t="s">
        <v>32</v>
      </c>
      <c r="D29" s="4"/>
      <c r="E29" s="63" t="s">
        <v>109</v>
      </c>
      <c r="F29" s="63" t="s">
        <v>110</v>
      </c>
      <c r="G29" s="12"/>
      <c r="H29" s="12"/>
      <c r="I29" s="12"/>
      <c r="J29" s="12"/>
      <c r="K29" s="12"/>
      <c r="L29" s="12"/>
      <c r="M29" s="12"/>
      <c r="N29" s="54"/>
      <c r="O29" s="54"/>
      <c r="P29" s="12"/>
      <c r="Q29" s="12"/>
      <c r="R29" s="12"/>
      <c r="S29" s="12"/>
      <c r="T29" s="12"/>
      <c r="U29" s="12"/>
      <c r="V29" s="12"/>
      <c r="W29" s="12"/>
      <c r="X29" s="12"/>
      <c r="Y29" s="12"/>
      <c r="Z29" s="12"/>
      <c r="AA29" s="12"/>
    </row>
    <row customHeight="1" ht="54.0" r="30">
      <c r="A30" s="12"/>
      <c r="B30" s="12"/>
      <c r="C30" s="62" t="s">
        <v>23</v>
      </c>
      <c r="D30" s="4"/>
      <c r="E30" s="48" t="s">
        <v>237</v>
      </c>
      <c r="F30" s="48" t="s">
        <v>233</v>
      </c>
      <c r="G30" s="12"/>
      <c r="H30" s="12"/>
      <c r="I30" s="12"/>
      <c r="J30" s="12"/>
      <c r="K30" s="12"/>
      <c r="L30" s="12"/>
      <c r="M30" s="12"/>
      <c r="N30" s="54"/>
      <c r="O30" s="54"/>
      <c r="P30" s="12"/>
      <c r="Q30" s="12"/>
      <c r="R30" s="12"/>
      <c r="S30" s="12"/>
      <c r="T30" s="12"/>
      <c r="U30" s="12"/>
      <c r="V30" s="12"/>
      <c r="W30" s="12"/>
      <c r="X30" s="12"/>
      <c r="Y30" s="12"/>
      <c r="Z30" s="12"/>
      <c r="AA30" s="12"/>
    </row>
    <row customHeight="1" ht="54.0" r="31">
      <c r="A31" s="12"/>
      <c r="B31" s="12"/>
      <c r="C31" s="62" t="s">
        <v>61</v>
      </c>
      <c r="D31" s="4"/>
      <c r="E31" s="48">
        <v>0</v>
      </c>
      <c r="F31" s="48">
        <v>-104890.92</v>
      </c>
      <c r="G31" s="12"/>
      <c r="H31" s="12"/>
      <c r="I31" s="12"/>
      <c r="J31" s="12"/>
      <c r="K31" s="12"/>
      <c r="L31" s="12"/>
      <c r="M31" s="12"/>
      <c r="N31" s="54"/>
      <c r="O31" s="54"/>
      <c r="P31" s="12"/>
      <c r="Q31" s="12"/>
      <c r="R31" s="12"/>
      <c r="S31" s="12"/>
      <c r="T31" s="12"/>
      <c r="U31" s="12"/>
      <c r="V31" s="12"/>
      <c r="W31" s="12"/>
      <c r="X31" s="12"/>
      <c r="Y31" s="12"/>
      <c r="Z31" s="12"/>
      <c r="AA31" s="12"/>
    </row>
    <row customHeight="1" ht="54.0" r="32">
      <c r="A32" s="12"/>
      <c r="B32" s="12"/>
      <c r="C32" s="62" t="s">
        <v>64</v>
      </c>
      <c r="D32" s="4"/>
      <c r="E32" s="48">
        <v>0</v>
      </c>
      <c r="F32" s="48">
        <v>-104890.92</v>
      </c>
      <c r="G32" s="12"/>
      <c r="H32" s="12"/>
      <c r="I32" s="12"/>
      <c r="J32" s="12"/>
      <c r="K32" s="12"/>
      <c r="L32" s="12"/>
      <c r="M32" s="12"/>
      <c r="N32" s="54"/>
      <c r="O32" s="54"/>
      <c r="P32" s="12"/>
      <c r="Q32" s="12"/>
      <c r="R32" s="12"/>
      <c r="S32" s="12"/>
      <c r="T32" s="12"/>
      <c r="U32" s="12"/>
      <c r="V32" s="12"/>
      <c r="W32" s="12"/>
      <c r="X32" s="12"/>
      <c r="Y32" s="12"/>
      <c r="Z32" s="12"/>
      <c r="AA32" s="12"/>
    </row>
    <row customHeight="1" ht="54.0" r="33">
      <c r="A33" s="12"/>
      <c r="B33" s="12"/>
      <c r="C33" s="62" t="s">
        <v>42</v>
      </c>
      <c r="D33" s="4"/>
      <c r="E33" s="48">
        <v>0</v>
      </c>
      <c r="F33" s="48">
        <v>0</v>
      </c>
      <c r="G33" s="12"/>
      <c r="H33" s="12"/>
      <c r="I33" s="12"/>
      <c r="J33" s="12"/>
      <c r="K33" s="12"/>
      <c r="L33" s="12"/>
      <c r="M33" s="12"/>
      <c r="N33" s="54"/>
      <c r="O33" s="54"/>
      <c r="P33" s="12"/>
      <c r="Q33" s="12"/>
      <c r="R33" s="12"/>
      <c r="S33" s="12"/>
      <c r="T33" s="12"/>
      <c r="U33" s="12"/>
      <c r="V33" s="12"/>
      <c r="W33" s="12"/>
      <c r="X33" s="12"/>
      <c r="Y33" s="12"/>
      <c r="Z33" s="12"/>
      <c r="AA33" s="12"/>
    </row>
    <row customHeight="1" ht="54.0" r="34">
      <c r="A34" s="12"/>
      <c r="B34" s="12"/>
      <c r="C34" s="54"/>
      <c r="D34" s="12"/>
      <c r="E34" s="12"/>
      <c r="F34" s="12"/>
      <c r="G34" s="12"/>
      <c r="H34" s="12"/>
      <c r="I34" s="12"/>
      <c r="J34" s="12"/>
      <c r="K34" s="12"/>
      <c r="L34" s="12"/>
      <c r="M34" s="12"/>
      <c r="N34" s="54"/>
      <c r="O34" s="54"/>
      <c r="P34" s="12"/>
      <c r="Q34" s="12"/>
      <c r="R34" s="12"/>
      <c r="S34" s="12"/>
      <c r="T34" s="12"/>
      <c r="U34" s="12"/>
      <c r="V34" s="12"/>
      <c r="W34" s="12"/>
      <c r="X34" s="12"/>
      <c r="Y34" s="12"/>
      <c r="Z34" s="12"/>
      <c r="AA34" s="12"/>
    </row>
    <row customHeight="1" ht="54.0" r="35">
      <c r="A35" s="12"/>
      <c r="B35" s="12"/>
      <c r="C35" s="54"/>
      <c r="D35" s="12"/>
      <c r="E35" s="12"/>
      <c r="F35" s="12"/>
      <c r="G35" s="12"/>
      <c r="H35" s="12"/>
      <c r="I35" s="12"/>
      <c r="J35" s="12"/>
      <c r="K35" s="12"/>
      <c r="L35" s="12"/>
      <c r="M35" s="12"/>
      <c r="N35" s="54"/>
      <c r="O35" s="54"/>
      <c r="P35" s="12"/>
      <c r="Q35" s="12"/>
      <c r="R35" s="12"/>
      <c r="S35" s="12"/>
      <c r="T35" s="12"/>
      <c r="U35" s="12"/>
      <c r="V35" s="12"/>
      <c r="W35" s="12"/>
      <c r="X35" s="12"/>
      <c r="Y35" s="12"/>
      <c r="Z35" s="12"/>
      <c r="AA35" s="12"/>
    </row>
    <row customHeight="1" ht="36.0" r="36">
      <c r="A36" s="12"/>
      <c r="B36" s="12"/>
      <c r="C36" s="53" t="s">
        <v>111</v>
      </c>
      <c r="D36" s="3"/>
      <c r="E36" s="3"/>
      <c r="F36" s="3"/>
      <c r="G36" s="3"/>
      <c r="H36" s="3"/>
      <c r="I36" s="18"/>
      <c r="J36" s="12"/>
      <c r="K36" s="12"/>
      <c r="L36" s="12"/>
      <c r="M36" s="12"/>
      <c r="N36" s="12"/>
      <c r="O36" s="12"/>
      <c r="P36" s="12"/>
      <c r="Q36" s="12"/>
      <c r="R36" s="12"/>
      <c r="S36" s="12"/>
      <c r="T36" s="12"/>
      <c r="U36" s="12"/>
    </row>
    <row customHeight="1" ht="36.0" r="37">
      <c r="A37" s="12"/>
      <c r="B37" s="12"/>
      <c r="C37" s="56" t="s">
        <v>76</v>
      </c>
      <c r="D37" s="55" t="s">
        <v>77</v>
      </c>
      <c r="E37" s="56" t="s">
        <v>78</v>
      </c>
      <c r="F37" s="56" t="s">
        <v>112</v>
      </c>
      <c r="G37" s="56" t="s">
        <v>113</v>
      </c>
      <c r="H37" s="56" t="s">
        <v>23</v>
      </c>
      <c r="I37" s="56" t="s">
        <v>85</v>
      </c>
      <c r="K37" s="12"/>
      <c r="L37" s="12"/>
      <c r="M37" s="12"/>
      <c r="N37" s="12"/>
      <c r="O37" s="12"/>
      <c r="P37" s="12"/>
      <c r="Q37" s="12"/>
      <c r="R37" s="12"/>
      <c r="S37" s="12"/>
      <c r="T37" s="12"/>
      <c r="U37" s="12"/>
      <c r="V37" s="12"/>
    </row>
    <row customHeight="1" ht="54.0" r="38">
      <c r="A38" s="12"/>
      <c r="B38" s="12"/>
      <c r="C38" s="58"/>
      <c r="D38" s="58"/>
      <c r="E38" s="58"/>
      <c r="F38" s="58"/>
      <c r="G38" s="58"/>
      <c r="H38" s="58"/>
      <c r="I38" s="58"/>
      <c r="K38" s="12"/>
      <c r="L38" s="12"/>
      <c r="M38" s="12"/>
      <c r="N38" s="12"/>
      <c r="O38" s="12"/>
      <c r="P38" s="12"/>
      <c r="Q38" s="12"/>
      <c r="R38" s="12"/>
      <c r="S38" s="12"/>
      <c r="T38" s="12"/>
      <c r="U38" s="12"/>
      <c r="V38" s="12"/>
    </row>
    <row customHeight="1" ht="60.0" r="39">
      <c r="A39" s="12"/>
      <c r="B39" s="12"/>
      <c r="C39" s="54"/>
      <c r="D39" s="12"/>
      <c r="E39" s="12"/>
      <c r="F39" s="12"/>
      <c r="G39" s="12"/>
      <c r="H39" s="12"/>
      <c r="I39" s="12"/>
      <c r="J39" s="12"/>
      <c r="K39" s="12"/>
      <c r="L39" s="12"/>
      <c r="M39" s="12"/>
      <c r="N39" s="12"/>
      <c r="O39" s="12"/>
      <c r="P39" s="12"/>
      <c r="Q39" s="12"/>
      <c r="R39" s="12"/>
      <c r="S39" s="12"/>
      <c r="T39" s="12"/>
      <c r="U39" s="12"/>
      <c r="V39" s="12"/>
      <c r="W39" s="12"/>
      <c r="X39" s="12"/>
      <c r="Y39" s="12"/>
      <c r="Z39" s="12"/>
      <c r="AA39" s="12"/>
    </row>
    <row customHeight="1" ht="36.0" r="40">
      <c r="A40" s="12"/>
      <c r="B40" s="12"/>
      <c r="C40" s="53" t="s">
        <v>58</v>
      </c>
      <c r="D40" s="3"/>
      <c r="E40" s="3"/>
      <c r="F40" s="3"/>
      <c r="G40" s="3"/>
      <c r="H40" s="3"/>
      <c r="I40" s="18"/>
      <c r="J40" s="12"/>
      <c r="K40" s="12"/>
      <c r="L40" s="12"/>
      <c r="M40" s="12"/>
      <c r="N40" s="12"/>
      <c r="O40" s="12"/>
      <c r="P40" s="12"/>
      <c r="Q40" s="12"/>
      <c r="R40" s="12"/>
      <c r="S40" s="12"/>
      <c r="T40" s="12"/>
      <c r="U40" s="12"/>
    </row>
    <row customHeight="1" ht="36.0" r="41">
      <c r="A41" s="12"/>
      <c r="B41" s="12"/>
      <c r="C41" s="56" t="s">
        <v>121</v>
      </c>
      <c r="D41" s="56" t="s">
        <v>78</v>
      </c>
      <c r="E41" s="56" t="s">
        <v>122</v>
      </c>
      <c r="F41" s="56" t="s">
        <v>81</v>
      </c>
      <c r="G41" s="56" t="s">
        <v>82</v>
      </c>
      <c r="H41" s="56" t="s">
        <v>23</v>
      </c>
      <c r="I41" s="56" t="s">
        <v>85</v>
      </c>
      <c r="J41" s="12"/>
      <c r="K41" s="12"/>
      <c r="L41" s="12"/>
      <c r="M41" s="12"/>
      <c r="N41" s="12"/>
      <c r="O41" s="12"/>
      <c r="P41" s="12"/>
      <c r="Q41" s="12"/>
      <c r="R41" s="12"/>
      <c r="S41" s="12"/>
      <c r="T41" s="12"/>
    </row>
    <row customHeight="1" ht="54.0" r="42">
      <c r="A42" s="12"/>
      <c r="B42" s="12"/>
      <c r="C42" s="58" t="s">
        <v>248</v>
      </c>
      <c r="D42" s="58">
        <v>75</v>
      </c>
      <c r="E42" s="58" t="s">
        <v>250</v>
      </c>
      <c r="F42" s="58" t="s">
        <v>251</v>
      </c>
      <c r="G42" s="58" t="s">
        <v>751</v>
      </c>
      <c r="H42" s="58" t="s">
        <v>1241</v>
      </c>
      <c r="I42" s="58" t="s">
        <v>1748</v>
      </c>
      <c r="J42" s="12"/>
      <c r="K42" s="12"/>
      <c r="L42" s="12"/>
      <c r="M42" s="12"/>
      <c r="N42" s="12"/>
      <c r="O42" s="12"/>
      <c r="P42" s="12"/>
      <c r="Q42" s="12"/>
      <c r="R42" s="12"/>
      <c r="S42" s="12"/>
      <c r="T42" s="12"/>
    </row>
    <row customHeight="1" ht="54.0" r="43">
      <c r="C43" s="58" t="s">
        <v>249</v>
      </c>
      <c r="D43" s="58">
        <v>1150</v>
      </c>
      <c r="E43" s="58" t="s">
        <v>250</v>
      </c>
      <c r="F43" s="58" t="s">
        <v>252</v>
      </c>
      <c r="G43" s="58" t="s">
        <v>752</v>
      </c>
      <c r="H43" s="58" t="s">
        <v>1242</v>
      </c>
      <c r="I43" s="58" t="s">
        <v>1749</v>
      </c>
    </row>
    <row customHeight="1" ht="54.0" r="44">
      <c r="C44" s="58" t="s">
        <v>248</v>
      </c>
      <c r="D44" s="58">
        <v>100</v>
      </c>
      <c r="E44" s="58" t="s">
        <v>250</v>
      </c>
      <c r="F44" s="58" t="s">
        <v>253</v>
      </c>
      <c r="G44" s="58" t="s">
        <v>753</v>
      </c>
      <c r="H44" s="58" t="s">
        <v>1243</v>
      </c>
      <c r="I44" s="58" t="s">
        <v>1750</v>
      </c>
    </row>
    <row customHeight="1" ht="54.0" r="45">
      <c r="C45" s="58" t="s">
        <v>248</v>
      </c>
      <c r="D45" s="58">
        <v>50</v>
      </c>
      <c r="E45" s="58" t="s">
        <v>250</v>
      </c>
      <c r="F45" s="58" t="s">
        <v>254</v>
      </c>
      <c r="G45" s="58" t="s">
        <v>754</v>
      </c>
      <c r="H45" s="58" t="s">
        <v>1244</v>
      </c>
      <c r="I45" s="58" t="s">
        <v>1751</v>
      </c>
    </row>
    <row customHeight="1" ht="54.0" r="46">
      <c r="C46" s="58" t="s">
        <v>248</v>
      </c>
      <c r="D46" s="58">
        <v>50</v>
      </c>
      <c r="E46" s="58" t="s">
        <v>250</v>
      </c>
      <c r="F46" s="58" t="s">
        <v>255</v>
      </c>
      <c r="G46" s="58" t="s">
        <v>755</v>
      </c>
      <c r="H46" s="58" t="s">
        <v>1245</v>
      </c>
      <c r="I46" s="58" t="s">
        <v>1752</v>
      </c>
    </row>
    <row customHeight="1" ht="54.0" r="47">
      <c r="C47" s="58" t="s">
        <v>248</v>
      </c>
      <c r="D47" s="58">
        <v>75</v>
      </c>
      <c r="E47" s="58" t="s">
        <v>250</v>
      </c>
      <c r="F47" s="58" t="s">
        <v>256</v>
      </c>
      <c r="G47" s="58" t="s">
        <v>756</v>
      </c>
      <c r="H47" s="58" t="s">
        <v>1246</v>
      </c>
      <c r="I47" s="58" t="s">
        <v>1753</v>
      </c>
    </row>
    <row customHeight="1" ht="54.0" r="48">
      <c r="C48" s="58" t="s">
        <v>248</v>
      </c>
      <c r="D48" s="58">
        <v>150</v>
      </c>
      <c r="E48" s="58" t="s">
        <v>250</v>
      </c>
      <c r="F48" s="58" t="s">
        <v>257</v>
      </c>
      <c r="G48" s="58" t="s">
        <v>757</v>
      </c>
      <c r="H48" s="58" t="s">
        <v>1247</v>
      </c>
      <c r="I48" s="58" t="s">
        <v>1754</v>
      </c>
    </row>
    <row customHeight="1" ht="54.0" r="49">
      <c r="C49" s="58" t="s">
        <v>248</v>
      </c>
      <c r="D49" s="58">
        <v>250</v>
      </c>
      <c r="E49" s="58" t="s">
        <v>250</v>
      </c>
      <c r="F49" s="58" t="s">
        <v>258</v>
      </c>
      <c r="G49" s="58" t="s">
        <v>758</v>
      </c>
      <c r="H49" s="58" t="s">
        <v>1248</v>
      </c>
      <c r="I49" s="58" t="s">
        <v>1755</v>
      </c>
    </row>
    <row customHeight="1" ht="54.0" r="50">
      <c r="C50" s="58" t="s">
        <v>248</v>
      </c>
      <c r="D50" s="58">
        <v>250</v>
      </c>
      <c r="E50" s="58" t="s">
        <v>250</v>
      </c>
      <c r="F50" s="58" t="s">
        <v>259</v>
      </c>
      <c r="G50" s="58" t="s">
        <v>759</v>
      </c>
      <c r="H50" s="58" t="s">
        <v>1249</v>
      </c>
      <c r="I50" s="58" t="s">
        <v>1756</v>
      </c>
    </row>
    <row customHeight="1" ht="54.0" r="51">
      <c r="C51" s="58" t="s">
        <v>248</v>
      </c>
      <c r="D51" s="58">
        <v>200</v>
      </c>
      <c r="E51" s="58" t="s">
        <v>250</v>
      </c>
      <c r="F51" s="58" t="s">
        <v>260</v>
      </c>
      <c r="G51" s="58" t="s">
        <v>760</v>
      </c>
      <c r="H51" s="58" t="s">
        <v>1250</v>
      </c>
      <c r="I51" s="58" t="s">
        <v>1757</v>
      </c>
    </row>
    <row customHeight="1" ht="54.0" r="52">
      <c r="C52" s="58" t="s">
        <v>248</v>
      </c>
      <c r="D52" s="58">
        <v>325</v>
      </c>
      <c r="E52" s="58" t="s">
        <v>250</v>
      </c>
      <c r="F52" s="58" t="s">
        <v>261</v>
      </c>
      <c r="G52" s="58" t="s">
        <v>761</v>
      </c>
      <c r="H52" s="58" t="s">
        <v>1251</v>
      </c>
      <c r="I52" s="58" t="s">
        <v>1758</v>
      </c>
    </row>
    <row customHeight="1" ht="54.0" r="53">
      <c r="C53" s="58" t="s">
        <v>248</v>
      </c>
      <c r="D53" s="58">
        <v>150</v>
      </c>
      <c r="E53" s="58" t="s">
        <v>250</v>
      </c>
      <c r="F53" s="58" t="s">
        <v>262</v>
      </c>
      <c r="G53" s="58" t="s">
        <v>762</v>
      </c>
      <c r="H53" s="58" t="s">
        <v>1252</v>
      </c>
      <c r="I53" s="58" t="s">
        <v>1759</v>
      </c>
    </row>
    <row customHeight="1" ht="54.0" r="54">
      <c r="C54" s="58" t="s">
        <v>248</v>
      </c>
      <c r="D54" s="58">
        <v>25</v>
      </c>
      <c r="E54" s="58" t="s">
        <v>250</v>
      </c>
      <c r="F54" s="58" t="s">
        <v>263</v>
      </c>
      <c r="G54" s="58" t="s">
        <v>763</v>
      </c>
      <c r="H54" s="58" t="s">
        <v>1253</v>
      </c>
      <c r="I54" s="58" t="s">
        <v>1760</v>
      </c>
    </row>
    <row customHeight="1" ht="54.0" r="55">
      <c r="C55" s="58" t="s">
        <v>248</v>
      </c>
      <c r="D55" s="58">
        <v>150</v>
      </c>
      <c r="E55" s="58" t="s">
        <v>250</v>
      </c>
      <c r="F55" s="58" t="s">
        <v>264</v>
      </c>
      <c r="G55" s="58" t="s">
        <v>764</v>
      </c>
      <c r="H55" s="58" t="s">
        <v>1254</v>
      </c>
      <c r="I55" s="58" t="s">
        <v>1761</v>
      </c>
    </row>
    <row customHeight="1" ht="54.0" r="56">
      <c r="C56" s="58" t="s">
        <v>248</v>
      </c>
      <c r="D56" s="58">
        <v>150</v>
      </c>
      <c r="E56" s="58" t="s">
        <v>250</v>
      </c>
      <c r="F56" s="58" t="s">
        <v>265</v>
      </c>
      <c r="G56" s="58" t="s">
        <v>765</v>
      </c>
      <c r="H56" s="58" t="s">
        <v>1255</v>
      </c>
      <c r="I56" s="58" t="s">
        <v>1762</v>
      </c>
    </row>
    <row customHeight="1" ht="54.0" r="57">
      <c r="C57" s="58" t="s">
        <v>248</v>
      </c>
      <c r="D57" s="58">
        <v>125</v>
      </c>
      <c r="E57" s="58" t="s">
        <v>250</v>
      </c>
      <c r="F57" s="58" t="s">
        <v>266</v>
      </c>
      <c r="G57" s="58" t="s">
        <v>766</v>
      </c>
      <c r="H57" s="58" t="s">
        <v>1256</v>
      </c>
      <c r="I57" s="58" t="s">
        <v>1763</v>
      </c>
    </row>
    <row customHeight="1" ht="54.0" r="58">
      <c r="C58" s="58" t="s">
        <v>248</v>
      </c>
      <c r="D58" s="58">
        <v>75</v>
      </c>
      <c r="E58" s="58" t="s">
        <v>250</v>
      </c>
      <c r="F58" s="58" t="s">
        <v>267</v>
      </c>
      <c r="G58" s="58" t="s">
        <v>767</v>
      </c>
      <c r="H58" s="58" t="s">
        <v>1257</v>
      </c>
      <c r="I58" s="58" t="s">
        <v>1764</v>
      </c>
    </row>
    <row customHeight="1" ht="54.0" r="59">
      <c r="C59" s="58" t="s">
        <v>248</v>
      </c>
      <c r="D59" s="58">
        <v>100</v>
      </c>
      <c r="E59" s="58" t="s">
        <v>250</v>
      </c>
      <c r="F59" s="58" t="s">
        <v>268</v>
      </c>
      <c r="G59" s="58" t="s">
        <v>768</v>
      </c>
      <c r="H59" s="58" t="s">
        <v>1258</v>
      </c>
      <c r="I59" s="58" t="s">
        <v>1765</v>
      </c>
    </row>
    <row customHeight="1" ht="54.0" r="60">
      <c r="C60" s="58" t="s">
        <v>248</v>
      </c>
      <c r="D60" s="58">
        <v>25</v>
      </c>
      <c r="E60" s="58" t="s">
        <v>250</v>
      </c>
      <c r="F60" s="58" t="s">
        <v>269</v>
      </c>
      <c r="G60" s="58" t="s">
        <v>769</v>
      </c>
      <c r="H60" s="58" t="s">
        <v>1259</v>
      </c>
      <c r="I60" s="58" t="s">
        <v>1766</v>
      </c>
    </row>
    <row customHeight="1" ht="54.0" r="61">
      <c r="C61" s="58" t="s">
        <v>248</v>
      </c>
      <c r="D61" s="58">
        <v>75</v>
      </c>
      <c r="E61" s="58" t="s">
        <v>250</v>
      </c>
      <c r="F61" s="58" t="s">
        <v>270</v>
      </c>
      <c r="G61" s="58" t="s">
        <v>770</v>
      </c>
      <c r="H61" s="58" t="s">
        <v>1260</v>
      </c>
      <c r="I61" s="58" t="s">
        <v>1767</v>
      </c>
    </row>
    <row customHeight="1" ht="54.0" r="62">
      <c r="C62" s="58" t="s">
        <v>248</v>
      </c>
      <c r="D62" s="58">
        <v>100</v>
      </c>
      <c r="E62" s="58" t="s">
        <v>250</v>
      </c>
      <c r="F62" s="58" t="s">
        <v>271</v>
      </c>
      <c r="G62" s="58" t="s">
        <v>771</v>
      </c>
      <c r="H62" s="58" t="s">
        <v>1261</v>
      </c>
      <c r="I62" s="58" t="s">
        <v>1768</v>
      </c>
    </row>
    <row customHeight="1" ht="54.0" r="63">
      <c r="C63" s="58" t="s">
        <v>248</v>
      </c>
      <c r="D63" s="58">
        <v>100</v>
      </c>
      <c r="E63" s="58" t="s">
        <v>250</v>
      </c>
      <c r="F63" s="58" t="s">
        <v>272</v>
      </c>
      <c r="G63" s="58" t="s">
        <v>772</v>
      </c>
      <c r="H63" s="58" t="s">
        <v>1262</v>
      </c>
      <c r="I63" s="58" t="s">
        <v>1769</v>
      </c>
    </row>
    <row customHeight="1" ht="54.0" r="64">
      <c r="C64" s="58" t="s">
        <v>248</v>
      </c>
      <c r="D64" s="58">
        <v>50</v>
      </c>
      <c r="E64" s="58" t="s">
        <v>250</v>
      </c>
      <c r="F64" s="58" t="s">
        <v>273</v>
      </c>
      <c r="G64" s="58" t="s">
        <v>773</v>
      </c>
      <c r="H64" s="58" t="s">
        <v>1263</v>
      </c>
      <c r="I64" s="58" t="s">
        <v>1770</v>
      </c>
    </row>
    <row customHeight="1" ht="54.0" r="65">
      <c r="C65" s="58" t="s">
        <v>248</v>
      </c>
      <c r="D65" s="58">
        <v>50</v>
      </c>
      <c r="E65" s="58" t="s">
        <v>250</v>
      </c>
      <c r="F65" s="58" t="s">
        <v>274</v>
      </c>
      <c r="G65" s="58" t="s">
        <v>774</v>
      </c>
      <c r="H65" s="58" t="s">
        <v>1264</v>
      </c>
      <c r="I65" s="58" t="s">
        <v>1771</v>
      </c>
    </row>
    <row customHeight="1" ht="54.0" r="66">
      <c r="C66" s="58" t="s">
        <v>248</v>
      </c>
      <c r="D66" s="58">
        <v>250</v>
      </c>
      <c r="E66" s="58" t="s">
        <v>250</v>
      </c>
      <c r="F66" s="58" t="s">
        <v>275</v>
      </c>
      <c r="G66" s="58" t="s">
        <v>775</v>
      </c>
      <c r="H66" s="58" t="s">
        <v>1265</v>
      </c>
      <c r="I66" s="58" t="s">
        <v>1772</v>
      </c>
    </row>
    <row customHeight="1" ht="54.0" r="67">
      <c r="C67" s="58" t="s">
        <v>248</v>
      </c>
      <c r="D67" s="58">
        <v>25</v>
      </c>
      <c r="E67" s="58" t="s">
        <v>250</v>
      </c>
      <c r="F67" s="58" t="s">
        <v>276</v>
      </c>
      <c r="G67" s="58" t="s">
        <v>776</v>
      </c>
      <c r="H67" s="58" t="s">
        <v>1266</v>
      </c>
      <c r="I67" s="58" t="s">
        <v>1773</v>
      </c>
    </row>
    <row customHeight="1" ht="54.0" r="68">
      <c r="C68" s="58" t="s">
        <v>248</v>
      </c>
      <c r="D68" s="58">
        <v>100</v>
      </c>
      <c r="E68" s="58" t="s">
        <v>250</v>
      </c>
      <c r="F68" s="58" t="s">
        <v>277</v>
      </c>
      <c r="G68" s="58" t="s">
        <v>777</v>
      </c>
      <c r="H68" s="58" t="s">
        <v>1267</v>
      </c>
      <c r="I68" s="58" t="s">
        <v>1774</v>
      </c>
    </row>
    <row customHeight="1" ht="54.0" r="69">
      <c r="C69" s="58" t="s">
        <v>248</v>
      </c>
      <c r="D69" s="58">
        <v>800</v>
      </c>
      <c r="E69" s="58" t="s">
        <v>250</v>
      </c>
      <c r="F69" s="58" t="s">
        <v>278</v>
      </c>
      <c r="G69" s="58" t="s">
        <v>778</v>
      </c>
      <c r="H69" s="58" t="s">
        <v>1268</v>
      </c>
      <c r="I69" s="58" t="s">
        <v>1775</v>
      </c>
    </row>
    <row customHeight="1" ht="54.0" r="70">
      <c r="C70" s="58" t="s">
        <v>248</v>
      </c>
      <c r="D70" s="58">
        <v>75</v>
      </c>
      <c r="E70" s="58" t="s">
        <v>250</v>
      </c>
      <c r="F70" s="58" t="s">
        <v>279</v>
      </c>
      <c r="G70" s="58" t="s">
        <v>779</v>
      </c>
      <c r="H70" s="58" t="s">
        <v>1269</v>
      </c>
      <c r="I70" s="58" t="s">
        <v>1776</v>
      </c>
    </row>
    <row customHeight="1" ht="54.0" r="71">
      <c r="C71" s="58" t="s">
        <v>248</v>
      </c>
      <c r="D71" s="58">
        <v>225</v>
      </c>
      <c r="E71" s="58" t="s">
        <v>250</v>
      </c>
      <c r="F71" s="58" t="s">
        <v>280</v>
      </c>
      <c r="G71" s="58" t="s">
        <v>780</v>
      </c>
      <c r="H71" s="58" t="s">
        <v>1270</v>
      </c>
      <c r="I71" s="58" t="s">
        <v>1777</v>
      </c>
    </row>
    <row customHeight="1" ht="54.0" r="72">
      <c r="C72" s="58" t="s">
        <v>248</v>
      </c>
      <c r="D72" s="58">
        <v>400</v>
      </c>
      <c r="E72" s="58" t="s">
        <v>250</v>
      </c>
      <c r="F72" s="58" t="s">
        <v>281</v>
      </c>
      <c r="G72" s="58" t="s">
        <v>781</v>
      </c>
      <c r="H72" s="58" t="s">
        <v>1271</v>
      </c>
      <c r="I72" s="58" t="s">
        <v>1778</v>
      </c>
    </row>
    <row customHeight="1" ht="54.0" r="73">
      <c r="C73" s="58" t="s">
        <v>248</v>
      </c>
      <c r="D73" s="58">
        <v>25</v>
      </c>
      <c r="E73" s="58" t="s">
        <v>250</v>
      </c>
      <c r="F73" s="58" t="s">
        <v>282</v>
      </c>
      <c r="G73" s="58" t="s">
        <v>782</v>
      </c>
      <c r="H73" s="58" t="s">
        <v>1272</v>
      </c>
      <c r="I73" s="58" t="s">
        <v>1779</v>
      </c>
    </row>
    <row customHeight="1" ht="54.0" r="74">
      <c r="C74" s="58" t="s">
        <v>248</v>
      </c>
      <c r="D74" s="58">
        <v>275</v>
      </c>
      <c r="E74" s="58" t="s">
        <v>250</v>
      </c>
      <c r="F74" s="58" t="s">
        <v>283</v>
      </c>
      <c r="G74" s="58" t="s">
        <v>783</v>
      </c>
      <c r="H74" s="58" t="s">
        <v>1273</v>
      </c>
      <c r="I74" s="58" t="s">
        <v>1780</v>
      </c>
    </row>
    <row customHeight="1" ht="54.0" r="75">
      <c r="C75" s="58" t="s">
        <v>248</v>
      </c>
      <c r="D75" s="58">
        <v>175</v>
      </c>
      <c r="E75" s="58" t="s">
        <v>250</v>
      </c>
      <c r="F75" s="58" t="s">
        <v>284</v>
      </c>
      <c r="G75" s="58" t="s">
        <v>784</v>
      </c>
      <c r="H75" s="58" t="s">
        <v>1274</v>
      </c>
      <c r="I75" s="58" t="s">
        <v>1781</v>
      </c>
    </row>
    <row customHeight="1" ht="54.0" r="76">
      <c r="C76" s="58" t="s">
        <v>248</v>
      </c>
      <c r="D76" s="58">
        <v>50</v>
      </c>
      <c r="E76" s="58" t="s">
        <v>250</v>
      </c>
      <c r="F76" s="58" t="s">
        <v>285</v>
      </c>
      <c r="G76" s="58" t="s">
        <v>785</v>
      </c>
      <c r="H76" s="58" t="s">
        <v>1275</v>
      </c>
      <c r="I76" s="58" t="s">
        <v>1782</v>
      </c>
    </row>
    <row customHeight="1" ht="54.0" r="77">
      <c r="C77" s="58" t="s">
        <v>248</v>
      </c>
      <c r="D77" s="58">
        <v>625</v>
      </c>
      <c r="E77" s="58" t="s">
        <v>250</v>
      </c>
      <c r="F77" s="58" t="s">
        <v>286</v>
      </c>
      <c r="G77" s="58" t="s">
        <v>786</v>
      </c>
      <c r="H77" s="58" t="s">
        <v>1276</v>
      </c>
      <c r="I77" s="58" t="s">
        <v>1783</v>
      </c>
    </row>
    <row customHeight="1" ht="54.0" r="78">
      <c r="C78" s="58" t="s">
        <v>248</v>
      </c>
      <c r="D78" s="58">
        <v>50</v>
      </c>
      <c r="E78" s="58" t="s">
        <v>250</v>
      </c>
      <c r="F78" s="58" t="s">
        <v>287</v>
      </c>
      <c r="G78" s="58" t="s">
        <v>787</v>
      </c>
      <c r="H78" s="58" t="s">
        <v>1277</v>
      </c>
      <c r="I78" s="58" t="s">
        <v>1784</v>
      </c>
    </row>
    <row customHeight="1" ht="54.0" r="79">
      <c r="C79" s="58" t="s">
        <v>248</v>
      </c>
      <c r="D79" s="58">
        <v>100</v>
      </c>
      <c r="E79" s="58" t="s">
        <v>250</v>
      </c>
      <c r="F79" s="58" t="s">
        <v>288</v>
      </c>
      <c r="G79" s="58" t="s">
        <v>788</v>
      </c>
      <c r="H79" s="58" t="s">
        <v>1278</v>
      </c>
      <c r="I79" s="58" t="s">
        <v>1785</v>
      </c>
    </row>
    <row customHeight="1" ht="54.0" r="80">
      <c r="C80" s="58" t="s">
        <v>248</v>
      </c>
      <c r="D80" s="58">
        <v>225</v>
      </c>
      <c r="E80" s="58" t="s">
        <v>250</v>
      </c>
      <c r="F80" s="58" t="s">
        <v>289</v>
      </c>
      <c r="G80" s="58" t="s">
        <v>789</v>
      </c>
      <c r="H80" s="58" t="s">
        <v>1279</v>
      </c>
      <c r="I80" s="58" t="s">
        <v>1786</v>
      </c>
    </row>
    <row customHeight="1" ht="54.0" r="81">
      <c r="C81" s="58" t="s">
        <v>248</v>
      </c>
      <c r="D81" s="58">
        <v>625</v>
      </c>
      <c r="E81" s="58" t="s">
        <v>250</v>
      </c>
      <c r="F81" s="58" t="s">
        <v>290</v>
      </c>
      <c r="G81" s="58" t="s">
        <v>790</v>
      </c>
      <c r="H81" s="58" t="s">
        <v>1280</v>
      </c>
      <c r="I81" s="58" t="s">
        <v>1787</v>
      </c>
    </row>
    <row customHeight="1" ht="54.0" r="82">
      <c r="C82" s="58" t="s">
        <v>248</v>
      </c>
      <c r="D82" s="58">
        <v>75</v>
      </c>
      <c r="E82" s="58" t="s">
        <v>250</v>
      </c>
      <c r="F82" s="58" t="s">
        <v>291</v>
      </c>
      <c r="G82" s="58" t="s">
        <v>791</v>
      </c>
      <c r="H82" s="58" t="s">
        <v>1281</v>
      </c>
      <c r="I82" s="58" t="s">
        <v>1788</v>
      </c>
    </row>
    <row customHeight="1" ht="54.0" r="83">
      <c r="C83" s="58" t="s">
        <v>248</v>
      </c>
      <c r="D83" s="58">
        <v>100</v>
      </c>
      <c r="E83" s="58" t="s">
        <v>250</v>
      </c>
      <c r="F83" s="58" t="s">
        <v>292</v>
      </c>
      <c r="G83" s="58" t="s">
        <v>792</v>
      </c>
      <c r="H83" s="58" t="s">
        <v>1282</v>
      </c>
      <c r="I83" s="58" t="s">
        <v>1789</v>
      </c>
    </row>
    <row customHeight="1" ht="54.0" r="84">
      <c r="C84" s="58" t="s">
        <v>248</v>
      </c>
      <c r="D84" s="58">
        <v>75</v>
      </c>
      <c r="E84" s="58" t="s">
        <v>250</v>
      </c>
      <c r="F84" s="58" t="s">
        <v>293</v>
      </c>
      <c r="G84" s="58" t="s">
        <v>793</v>
      </c>
      <c r="H84" s="58" t="s">
        <v>1283</v>
      </c>
      <c r="I84" s="58" t="s">
        <v>1790</v>
      </c>
    </row>
    <row customHeight="1" ht="54.0" r="85">
      <c r="C85" s="58" t="s">
        <v>248</v>
      </c>
      <c r="D85" s="58">
        <v>125</v>
      </c>
      <c r="E85" s="58" t="s">
        <v>250</v>
      </c>
      <c r="F85" s="58" t="s">
        <v>294</v>
      </c>
      <c r="G85" s="58" t="s">
        <v>794</v>
      </c>
      <c r="H85" s="58" t="s">
        <v>1284</v>
      </c>
      <c r="I85" s="58" t="s">
        <v>1791</v>
      </c>
    </row>
    <row customHeight="1" ht="54.0" r="86">
      <c r="C86" s="58" t="s">
        <v>248</v>
      </c>
      <c r="D86" s="58">
        <v>1100</v>
      </c>
      <c r="E86" s="58" t="s">
        <v>250</v>
      </c>
      <c r="F86" s="58" t="s">
        <v>295</v>
      </c>
      <c r="G86" s="58" t="s">
        <v>795</v>
      </c>
      <c r="H86" s="58" t="s">
        <v>1285</v>
      </c>
      <c r="I86" s="58" t="s">
        <v>1792</v>
      </c>
    </row>
    <row customHeight="1" ht="54.0" r="87">
      <c r="C87" s="58" t="s">
        <v>248</v>
      </c>
      <c r="D87" s="58">
        <v>350</v>
      </c>
      <c r="E87" s="58" t="s">
        <v>250</v>
      </c>
      <c r="F87" s="58" t="s">
        <v>296</v>
      </c>
      <c r="G87" s="58" t="s">
        <v>796</v>
      </c>
      <c r="H87" s="58" t="s">
        <v>1286</v>
      </c>
      <c r="I87" s="58" t="s">
        <v>1793</v>
      </c>
    </row>
    <row customHeight="1" ht="54.0" r="88">
      <c r="C88" s="58" t="s">
        <v>248</v>
      </c>
      <c r="D88" s="58">
        <v>100</v>
      </c>
      <c r="E88" s="58" t="s">
        <v>250</v>
      </c>
      <c r="F88" s="58" t="s">
        <v>297</v>
      </c>
      <c r="G88" s="58" t="s">
        <v>797</v>
      </c>
      <c r="H88" s="58" t="s">
        <v>1287</v>
      </c>
      <c r="I88" s="58" t="s">
        <v>1794</v>
      </c>
    </row>
    <row customHeight="1" ht="54.0" r="89">
      <c r="C89" s="58" t="s">
        <v>248</v>
      </c>
      <c r="D89" s="58">
        <v>200</v>
      </c>
      <c r="E89" s="58" t="s">
        <v>250</v>
      </c>
      <c r="F89" s="58" t="s">
        <v>298</v>
      </c>
      <c r="G89" s="58" t="s">
        <v>754</v>
      </c>
      <c r="H89" s="58" t="s">
        <v>1288</v>
      </c>
      <c r="I89" s="58" t="s">
        <v>1795</v>
      </c>
    </row>
    <row customHeight="1" ht="54.0" r="90">
      <c r="C90" s="58" t="s">
        <v>248</v>
      </c>
      <c r="D90" s="58">
        <v>150</v>
      </c>
      <c r="E90" s="58" t="s">
        <v>250</v>
      </c>
      <c r="F90" s="58" t="s">
        <v>299</v>
      </c>
      <c r="G90" s="58" t="s">
        <v>798</v>
      </c>
      <c r="H90" s="58" t="s">
        <v>1289</v>
      </c>
      <c r="I90" s="58" t="s">
        <v>1796</v>
      </c>
    </row>
    <row customHeight="1" ht="54.0" r="91">
      <c r="C91" s="58" t="s">
        <v>248</v>
      </c>
      <c r="D91" s="58">
        <v>50</v>
      </c>
      <c r="E91" s="58" t="s">
        <v>250</v>
      </c>
      <c r="F91" s="58" t="s">
        <v>300</v>
      </c>
      <c r="G91" s="58" t="s">
        <v>799</v>
      </c>
      <c r="H91" s="58" t="s">
        <v>1290</v>
      </c>
      <c r="I91" s="58" t="s">
        <v>1797</v>
      </c>
    </row>
    <row customHeight="1" ht="54.0" r="92">
      <c r="C92" s="58" t="s">
        <v>248</v>
      </c>
      <c r="D92" s="58">
        <v>125</v>
      </c>
      <c r="E92" s="58" t="s">
        <v>250</v>
      </c>
      <c r="F92" s="58" t="s">
        <v>301</v>
      </c>
      <c r="G92" s="58" t="s">
        <v>800</v>
      </c>
      <c r="H92" s="58" t="s">
        <v>1291</v>
      </c>
      <c r="I92" s="58" t="s">
        <v>1798</v>
      </c>
    </row>
    <row customHeight="1" ht="54.0" r="93">
      <c r="C93" s="58" t="s">
        <v>248</v>
      </c>
      <c r="D93" s="58">
        <v>100</v>
      </c>
      <c r="E93" s="58" t="s">
        <v>250</v>
      </c>
      <c r="F93" s="58" t="s">
        <v>302</v>
      </c>
      <c r="G93" s="58" t="s">
        <v>801</v>
      </c>
      <c r="H93" s="58" t="s">
        <v>1292</v>
      </c>
      <c r="I93" s="58" t="s">
        <v>1799</v>
      </c>
    </row>
    <row customHeight="1" ht="54.0" r="94">
      <c r="C94" s="58" t="s">
        <v>248</v>
      </c>
      <c r="D94" s="58">
        <v>75</v>
      </c>
      <c r="E94" s="58" t="s">
        <v>250</v>
      </c>
      <c r="F94" s="58" t="s">
        <v>303</v>
      </c>
      <c r="G94" s="58" t="s">
        <v>802</v>
      </c>
      <c r="H94" s="58" t="s">
        <v>1293</v>
      </c>
      <c r="I94" s="58" t="s">
        <v>1800</v>
      </c>
    </row>
    <row customHeight="1" ht="54.0" r="95">
      <c r="C95" s="58" t="s">
        <v>248</v>
      </c>
      <c r="D95" s="58">
        <v>100</v>
      </c>
      <c r="E95" s="58" t="s">
        <v>250</v>
      </c>
      <c r="F95" s="58" t="s">
        <v>304</v>
      </c>
      <c r="G95" s="58" t="s">
        <v>803</v>
      </c>
      <c r="H95" s="58" t="s">
        <v>1294</v>
      </c>
      <c r="I95" s="58" t="s">
        <v>1801</v>
      </c>
    </row>
    <row customHeight="1" ht="54.0" r="96">
      <c r="C96" s="58" t="s">
        <v>248</v>
      </c>
      <c r="D96" s="58">
        <v>125</v>
      </c>
      <c r="E96" s="58" t="s">
        <v>250</v>
      </c>
      <c r="F96" s="58" t="s">
        <v>305</v>
      </c>
      <c r="G96" s="58" t="s">
        <v>804</v>
      </c>
      <c r="H96" s="58" t="s">
        <v>1295</v>
      </c>
      <c r="I96" s="58" t="s">
        <v>1802</v>
      </c>
    </row>
    <row customHeight="1" ht="54.0" r="97">
      <c r="C97" s="58" t="s">
        <v>248</v>
      </c>
      <c r="D97" s="58">
        <v>100</v>
      </c>
      <c r="E97" s="58" t="s">
        <v>250</v>
      </c>
      <c r="F97" s="58" t="s">
        <v>306</v>
      </c>
      <c r="G97" s="58" t="s">
        <v>805</v>
      </c>
      <c r="H97" s="58" t="s">
        <v>1296</v>
      </c>
      <c r="I97" s="58" t="s">
        <v>1803</v>
      </c>
    </row>
    <row customHeight="1" ht="54.0" r="98">
      <c r="C98" s="58" t="s">
        <v>248</v>
      </c>
      <c r="D98" s="58">
        <v>25</v>
      </c>
      <c r="E98" s="58" t="s">
        <v>250</v>
      </c>
      <c r="F98" s="58" t="s">
        <v>307</v>
      </c>
      <c r="G98" s="58" t="s">
        <v>806</v>
      </c>
      <c r="H98" s="58" t="s">
        <v>1297</v>
      </c>
      <c r="I98" s="58" t="s">
        <v>1804</v>
      </c>
    </row>
    <row customHeight="1" ht="54.0" r="99">
      <c r="C99" s="58" t="s">
        <v>248</v>
      </c>
      <c r="D99" s="58">
        <v>450</v>
      </c>
      <c r="E99" s="58" t="s">
        <v>250</v>
      </c>
      <c r="F99" s="58" t="s">
        <v>308</v>
      </c>
      <c r="G99" s="58" t="s">
        <v>807</v>
      </c>
      <c r="H99" s="58" t="s">
        <v>1298</v>
      </c>
      <c r="I99" s="58" t="s">
        <v>1805</v>
      </c>
    </row>
    <row customHeight="1" ht="54.0" r="100">
      <c r="C100" s="58" t="s">
        <v>248</v>
      </c>
      <c r="D100" s="58">
        <v>75</v>
      </c>
      <c r="E100" s="58" t="s">
        <v>250</v>
      </c>
      <c r="F100" s="58" t="s">
        <v>309</v>
      </c>
      <c r="G100" s="58" t="s">
        <v>808</v>
      </c>
      <c r="H100" s="58" t="s">
        <v>1299</v>
      </c>
      <c r="I100" s="58" t="s">
        <v>1806</v>
      </c>
    </row>
    <row customHeight="1" ht="54.0" r="101">
      <c r="C101" s="58" t="s">
        <v>248</v>
      </c>
      <c r="D101" s="58">
        <v>225</v>
      </c>
      <c r="E101" s="58" t="s">
        <v>250</v>
      </c>
      <c r="F101" s="58" t="s">
        <v>310</v>
      </c>
      <c r="G101" s="58" t="s">
        <v>809</v>
      </c>
      <c r="H101" s="58" t="s">
        <v>1300</v>
      </c>
      <c r="I101" s="58" t="s">
        <v>1807</v>
      </c>
    </row>
    <row customHeight="1" ht="54.0" r="102">
      <c r="C102" s="58" t="s">
        <v>248</v>
      </c>
      <c r="D102" s="58">
        <v>50</v>
      </c>
      <c r="E102" s="58" t="s">
        <v>250</v>
      </c>
      <c r="F102" s="58" t="s">
        <v>311</v>
      </c>
      <c r="G102" s="58" t="s">
        <v>810</v>
      </c>
      <c r="H102" s="58" t="s">
        <v>1301</v>
      </c>
      <c r="I102" s="58" t="s">
        <v>1808</v>
      </c>
    </row>
    <row customHeight="1" ht="54.0" r="103">
      <c r="C103" s="58" t="s">
        <v>248</v>
      </c>
      <c r="D103" s="58">
        <v>50</v>
      </c>
      <c r="E103" s="58" t="s">
        <v>250</v>
      </c>
      <c r="F103" s="58" t="s">
        <v>312</v>
      </c>
      <c r="G103" s="58" t="s">
        <v>811</v>
      </c>
      <c r="H103" s="58" t="s">
        <v>1302</v>
      </c>
      <c r="I103" s="58" t="s">
        <v>1809</v>
      </c>
    </row>
    <row customHeight="1" ht="54.0" r="104">
      <c r="C104" s="58" t="s">
        <v>248</v>
      </c>
      <c r="D104" s="58">
        <v>500</v>
      </c>
      <c r="E104" s="58" t="s">
        <v>250</v>
      </c>
      <c r="F104" s="58" t="s">
        <v>313</v>
      </c>
      <c r="G104" s="58" t="s">
        <v>812</v>
      </c>
      <c r="H104" s="58" t="s">
        <v>1303</v>
      </c>
      <c r="I104" s="58" t="s">
        <v>1810</v>
      </c>
    </row>
    <row customHeight="1" ht="54.0" r="105">
      <c r="C105" s="58" t="s">
        <v>248</v>
      </c>
      <c r="D105" s="58">
        <v>625</v>
      </c>
      <c r="E105" s="58" t="s">
        <v>250</v>
      </c>
      <c r="F105" s="58" t="s">
        <v>314</v>
      </c>
      <c r="G105" s="58" t="s">
        <v>813</v>
      </c>
      <c r="H105" s="58" t="s">
        <v>1304</v>
      </c>
      <c r="I105" s="58" t="s">
        <v>1811</v>
      </c>
    </row>
    <row customHeight="1" ht="54.0" r="106">
      <c r="C106" s="58" t="s">
        <v>248</v>
      </c>
      <c r="D106" s="58">
        <v>750</v>
      </c>
      <c r="E106" s="58" t="s">
        <v>250</v>
      </c>
      <c r="F106" s="58" t="s">
        <v>315</v>
      </c>
      <c r="G106" s="58" t="s">
        <v>814</v>
      </c>
      <c r="H106" s="58" t="s">
        <v>1305</v>
      </c>
      <c r="I106" s="58" t="s">
        <v>1812</v>
      </c>
    </row>
    <row customHeight="1" ht="54.0" r="107">
      <c r="C107" s="58" t="s">
        <v>248</v>
      </c>
      <c r="D107" s="58">
        <v>950</v>
      </c>
      <c r="E107" s="58" t="s">
        <v>250</v>
      </c>
      <c r="F107" s="58" t="s">
        <v>316</v>
      </c>
      <c r="G107" s="58" t="s">
        <v>815</v>
      </c>
      <c r="H107" s="58" t="s">
        <v>1306</v>
      </c>
      <c r="I107" s="58" t="s">
        <v>1813</v>
      </c>
    </row>
    <row customHeight="1" ht="54.0" r="108">
      <c r="C108" s="58" t="s">
        <v>248</v>
      </c>
      <c r="D108" s="58">
        <v>175</v>
      </c>
      <c r="E108" s="58" t="s">
        <v>250</v>
      </c>
      <c r="F108" s="58" t="s">
        <v>317</v>
      </c>
      <c r="G108" s="58" t="s">
        <v>816</v>
      </c>
      <c r="H108" s="58" t="s">
        <v>1307</v>
      </c>
      <c r="I108" s="58" t="s">
        <v>1814</v>
      </c>
    </row>
    <row customHeight="1" ht="54.0" r="109">
      <c r="C109" s="58" t="s">
        <v>248</v>
      </c>
      <c r="D109" s="58">
        <v>375</v>
      </c>
      <c r="E109" s="58" t="s">
        <v>250</v>
      </c>
      <c r="F109" s="58" t="s">
        <v>318</v>
      </c>
      <c r="G109" s="58" t="s">
        <v>817</v>
      </c>
      <c r="H109" s="58" t="s">
        <v>1308</v>
      </c>
      <c r="I109" s="58" t="s">
        <v>1815</v>
      </c>
    </row>
    <row customHeight="1" ht="54.0" r="110">
      <c r="C110" s="58" t="s">
        <v>248</v>
      </c>
      <c r="D110" s="58">
        <v>275</v>
      </c>
      <c r="E110" s="58" t="s">
        <v>250</v>
      </c>
      <c r="F110" s="58" t="s">
        <v>319</v>
      </c>
      <c r="G110" s="58" t="s">
        <v>818</v>
      </c>
      <c r="H110" s="58" t="s">
        <v>1309</v>
      </c>
      <c r="I110" s="58" t="s">
        <v>1816</v>
      </c>
    </row>
    <row customHeight="1" ht="54.0" r="111">
      <c r="C111" s="58" t="s">
        <v>248</v>
      </c>
      <c r="D111" s="58">
        <v>1025</v>
      </c>
      <c r="E111" s="58" t="s">
        <v>250</v>
      </c>
      <c r="F111" s="58" t="s">
        <v>320</v>
      </c>
      <c r="G111" s="58" t="s">
        <v>819</v>
      </c>
      <c r="H111" s="58" t="s">
        <v>1310</v>
      </c>
      <c r="I111" s="58" t="s">
        <v>1817</v>
      </c>
    </row>
    <row customHeight="1" ht="54.0" r="112">
      <c r="C112" s="58" t="s">
        <v>248</v>
      </c>
      <c r="D112" s="58">
        <v>250</v>
      </c>
      <c r="E112" s="58" t="s">
        <v>250</v>
      </c>
      <c r="F112" s="58" t="s">
        <v>321</v>
      </c>
      <c r="G112" s="58" t="s">
        <v>820</v>
      </c>
      <c r="H112" s="58" t="s">
        <v>1311</v>
      </c>
      <c r="I112" s="58" t="s">
        <v>1818</v>
      </c>
    </row>
    <row customHeight="1" ht="54.0" r="113">
      <c r="C113" s="58" t="s">
        <v>248</v>
      </c>
      <c r="D113" s="58">
        <v>1875</v>
      </c>
      <c r="E113" s="58" t="s">
        <v>250</v>
      </c>
      <c r="F113" s="58" t="s">
        <v>322</v>
      </c>
      <c r="G113" s="58" t="s">
        <v>821</v>
      </c>
      <c r="H113" s="58" t="s">
        <v>1312</v>
      </c>
      <c r="I113" s="58" t="s">
        <v>1819</v>
      </c>
    </row>
    <row customHeight="1" ht="54.0" r="114">
      <c r="C114" s="58" t="s">
        <v>248</v>
      </c>
      <c r="D114" s="58">
        <v>875</v>
      </c>
      <c r="E114" s="58" t="s">
        <v>250</v>
      </c>
      <c r="F114" s="58" t="s">
        <v>323</v>
      </c>
      <c r="G114" s="58" t="s">
        <v>822</v>
      </c>
      <c r="H114" s="58" t="s">
        <v>1313</v>
      </c>
      <c r="I114" s="58" t="s">
        <v>1820</v>
      </c>
    </row>
    <row customHeight="1" ht="54.0" r="115">
      <c r="C115" s="58" t="s">
        <v>248</v>
      </c>
      <c r="D115" s="58">
        <v>525</v>
      </c>
      <c r="E115" s="58" t="s">
        <v>250</v>
      </c>
      <c r="F115" s="58" t="s">
        <v>324</v>
      </c>
      <c r="G115" s="58" t="s">
        <v>823</v>
      </c>
      <c r="H115" s="58" t="s">
        <v>1314</v>
      </c>
      <c r="I115" s="58" t="s">
        <v>1821</v>
      </c>
    </row>
    <row customHeight="1" ht="54.0" r="116">
      <c r="C116" s="58" t="s">
        <v>248</v>
      </c>
      <c r="D116" s="58">
        <v>275</v>
      </c>
      <c r="E116" s="58" t="s">
        <v>250</v>
      </c>
      <c r="F116" s="58" t="s">
        <v>325</v>
      </c>
      <c r="G116" s="58" t="s">
        <v>824</v>
      </c>
      <c r="H116" s="58" t="s">
        <v>1315</v>
      </c>
      <c r="I116" s="58" t="s">
        <v>1822</v>
      </c>
    </row>
    <row customHeight="1" ht="54.0" r="117">
      <c r="C117" s="58" t="s">
        <v>248</v>
      </c>
      <c r="D117" s="58">
        <v>1275</v>
      </c>
      <c r="E117" s="58" t="s">
        <v>250</v>
      </c>
      <c r="F117" s="58" t="s">
        <v>326</v>
      </c>
      <c r="G117" s="58" t="s">
        <v>825</v>
      </c>
      <c r="H117" s="58" t="s">
        <v>1316</v>
      </c>
      <c r="I117" s="58" t="s">
        <v>1823</v>
      </c>
    </row>
    <row customHeight="1" ht="54.0" r="118">
      <c r="C118" s="58" t="s">
        <v>248</v>
      </c>
      <c r="D118" s="58">
        <v>250</v>
      </c>
      <c r="E118" s="58" t="s">
        <v>250</v>
      </c>
      <c r="F118" s="58" t="s">
        <v>327</v>
      </c>
      <c r="G118" s="58" t="s">
        <v>826</v>
      </c>
      <c r="H118" s="58" t="s">
        <v>1317</v>
      </c>
      <c r="I118" s="58" t="s">
        <v>1824</v>
      </c>
    </row>
    <row customHeight="1" ht="54.0" r="119">
      <c r="C119" s="58" t="s">
        <v>248</v>
      </c>
      <c r="D119" s="58">
        <v>150</v>
      </c>
      <c r="E119" s="58" t="s">
        <v>250</v>
      </c>
      <c r="F119" s="58" t="s">
        <v>328</v>
      </c>
      <c r="G119" s="58" t="s">
        <v>827</v>
      </c>
      <c r="H119" s="58" t="s">
        <v>1318</v>
      </c>
      <c r="I119" s="58" t="s">
        <v>1825</v>
      </c>
    </row>
    <row customHeight="1" ht="54.0" r="120">
      <c r="C120" s="58" t="s">
        <v>248</v>
      </c>
      <c r="D120" s="58">
        <v>250</v>
      </c>
      <c r="E120" s="58" t="s">
        <v>250</v>
      </c>
      <c r="F120" s="58" t="s">
        <v>329</v>
      </c>
      <c r="G120" s="58" t="s">
        <v>828</v>
      </c>
      <c r="H120" s="58" t="s">
        <v>1319</v>
      </c>
      <c r="I120" s="58" t="s">
        <v>1826</v>
      </c>
    </row>
    <row customHeight="1" ht="54.0" r="121">
      <c r="C121" s="58" t="s">
        <v>248</v>
      </c>
      <c r="D121" s="58">
        <v>25</v>
      </c>
      <c r="E121" s="58" t="s">
        <v>250</v>
      </c>
      <c r="F121" s="58" t="s">
        <v>330</v>
      </c>
      <c r="G121" s="58" t="s">
        <v>829</v>
      </c>
      <c r="H121" s="58" t="s">
        <v>1320</v>
      </c>
      <c r="I121" s="58" t="s">
        <v>1827</v>
      </c>
    </row>
    <row customHeight="1" ht="54.0" r="122">
      <c r="C122" s="58" t="s">
        <v>248</v>
      </c>
      <c r="D122" s="58">
        <v>625</v>
      </c>
      <c r="E122" s="58" t="s">
        <v>250</v>
      </c>
      <c r="F122" s="58" t="s">
        <v>331</v>
      </c>
      <c r="G122" s="58" t="s">
        <v>830</v>
      </c>
      <c r="H122" s="58" t="s">
        <v>1321</v>
      </c>
      <c r="I122" s="58" t="s">
        <v>1828</v>
      </c>
    </row>
    <row customHeight="1" ht="54.0" r="123">
      <c r="C123" s="58" t="s">
        <v>248</v>
      </c>
      <c r="D123" s="58">
        <v>375</v>
      </c>
      <c r="E123" s="58" t="s">
        <v>250</v>
      </c>
      <c r="F123" s="58" t="s">
        <v>332</v>
      </c>
      <c r="G123" s="58" t="s">
        <v>831</v>
      </c>
      <c r="H123" s="58" t="s">
        <v>1322</v>
      </c>
      <c r="I123" s="58" t="s">
        <v>1829</v>
      </c>
    </row>
    <row customHeight="1" ht="54.0" r="124">
      <c r="C124" s="58" t="s">
        <v>248</v>
      </c>
      <c r="D124" s="58">
        <v>2325</v>
      </c>
      <c r="E124" s="58" t="s">
        <v>250</v>
      </c>
      <c r="F124" s="58" t="s">
        <v>333</v>
      </c>
      <c r="G124" s="58" t="s">
        <v>832</v>
      </c>
      <c r="H124" s="58" t="s">
        <v>1323</v>
      </c>
      <c r="I124" s="58" t="s">
        <v>1830</v>
      </c>
    </row>
    <row customHeight="1" ht="54.0" r="125">
      <c r="C125" s="58" t="s">
        <v>248</v>
      </c>
      <c r="D125" s="58">
        <v>250</v>
      </c>
      <c r="E125" s="58" t="s">
        <v>250</v>
      </c>
      <c r="F125" s="58" t="s">
        <v>334</v>
      </c>
      <c r="G125" s="58" t="s">
        <v>833</v>
      </c>
      <c r="H125" s="58" t="s">
        <v>1324</v>
      </c>
      <c r="I125" s="58" t="s">
        <v>1831</v>
      </c>
    </row>
    <row customHeight="1" ht="54.0" r="126">
      <c r="C126" s="58" t="s">
        <v>248</v>
      </c>
      <c r="D126" s="58">
        <v>125</v>
      </c>
      <c r="E126" s="58" t="s">
        <v>250</v>
      </c>
      <c r="F126" s="58" t="s">
        <v>335</v>
      </c>
      <c r="G126" s="58" t="s">
        <v>834</v>
      </c>
      <c r="H126" s="58" t="s">
        <v>1325</v>
      </c>
      <c r="I126" s="58" t="s">
        <v>1832</v>
      </c>
    </row>
    <row customHeight="1" ht="54.0" r="127">
      <c r="C127" s="58" t="s">
        <v>248</v>
      </c>
      <c r="D127" s="58">
        <v>250</v>
      </c>
      <c r="E127" s="58" t="s">
        <v>250</v>
      </c>
      <c r="F127" s="58" t="s">
        <v>336</v>
      </c>
      <c r="G127" s="58" t="s">
        <v>835</v>
      </c>
      <c r="H127" s="58" t="s">
        <v>1326</v>
      </c>
      <c r="I127" s="58" t="s">
        <v>1833</v>
      </c>
    </row>
    <row customHeight="1" ht="54.0" r="128">
      <c r="C128" s="58" t="s">
        <v>248</v>
      </c>
      <c r="D128" s="58">
        <v>350</v>
      </c>
      <c r="E128" s="58" t="s">
        <v>250</v>
      </c>
      <c r="F128" s="58" t="s">
        <v>337</v>
      </c>
      <c r="G128" s="58" t="s">
        <v>836</v>
      </c>
      <c r="H128" s="58" t="s">
        <v>1327</v>
      </c>
      <c r="I128" s="58" t="s">
        <v>1834</v>
      </c>
    </row>
    <row customHeight="1" ht="54.0" r="129">
      <c r="C129" s="58" t="s">
        <v>248</v>
      </c>
      <c r="D129" s="58">
        <v>625</v>
      </c>
      <c r="E129" s="58" t="s">
        <v>250</v>
      </c>
      <c r="F129" s="58" t="s">
        <v>338</v>
      </c>
      <c r="G129" s="58" t="s">
        <v>837</v>
      </c>
      <c r="H129" s="58" t="s">
        <v>1328</v>
      </c>
      <c r="I129" s="58" t="s">
        <v>1835</v>
      </c>
    </row>
    <row customHeight="1" ht="54.0" r="130">
      <c r="C130" s="58" t="s">
        <v>248</v>
      </c>
      <c r="D130" s="58">
        <v>1400</v>
      </c>
      <c r="E130" s="58" t="s">
        <v>250</v>
      </c>
      <c r="F130" s="58" t="s">
        <v>339</v>
      </c>
      <c r="G130" s="58" t="s">
        <v>838</v>
      </c>
      <c r="H130" s="58" t="s">
        <v>1329</v>
      </c>
      <c r="I130" s="58" t="s">
        <v>1836</v>
      </c>
    </row>
    <row customHeight="1" ht="54.0" r="131">
      <c r="C131" s="58" t="s">
        <v>248</v>
      </c>
      <c r="D131" s="58">
        <v>125</v>
      </c>
      <c r="E131" s="58" t="s">
        <v>250</v>
      </c>
      <c r="F131" s="58" t="s">
        <v>340</v>
      </c>
      <c r="G131" s="58" t="s">
        <v>839</v>
      </c>
      <c r="H131" s="58" t="s">
        <v>1330</v>
      </c>
      <c r="I131" s="58" t="s">
        <v>1837</v>
      </c>
    </row>
    <row customHeight="1" ht="54.0" r="132">
      <c r="C132" s="58" t="s">
        <v>248</v>
      </c>
      <c r="D132" s="58">
        <v>375</v>
      </c>
      <c r="E132" s="58" t="s">
        <v>250</v>
      </c>
      <c r="F132" s="58" t="s">
        <v>341</v>
      </c>
      <c r="G132" s="58" t="s">
        <v>840</v>
      </c>
      <c r="H132" s="58" t="s">
        <v>1331</v>
      </c>
      <c r="I132" s="58" t="s">
        <v>1838</v>
      </c>
    </row>
    <row customHeight="1" ht="54.0" r="133">
      <c r="C133" s="58" t="s">
        <v>248</v>
      </c>
      <c r="D133" s="58">
        <v>1500</v>
      </c>
      <c r="E133" s="58" t="s">
        <v>250</v>
      </c>
      <c r="F133" s="58" t="s">
        <v>342</v>
      </c>
      <c r="G133" s="58" t="s">
        <v>660</v>
      </c>
      <c r="H133" s="58" t="s">
        <v>1332</v>
      </c>
      <c r="I133" s="58" t="s">
        <v>1839</v>
      </c>
    </row>
    <row customHeight="1" ht="54.0" r="134">
      <c r="C134" s="58" t="s">
        <v>248</v>
      </c>
      <c r="D134" s="58">
        <v>100</v>
      </c>
      <c r="E134" s="58" t="s">
        <v>250</v>
      </c>
      <c r="F134" s="58" t="s">
        <v>343</v>
      </c>
      <c r="G134" s="58" t="s">
        <v>841</v>
      </c>
      <c r="H134" s="58" t="s">
        <v>1333</v>
      </c>
      <c r="I134" s="58" t="s">
        <v>1840</v>
      </c>
    </row>
    <row customHeight="1" ht="54.0" r="135">
      <c r="C135" s="58" t="s">
        <v>248</v>
      </c>
      <c r="D135" s="58">
        <v>125</v>
      </c>
      <c r="E135" s="58" t="s">
        <v>250</v>
      </c>
      <c r="F135" s="58" t="s">
        <v>344</v>
      </c>
      <c r="G135" s="58" t="s">
        <v>842</v>
      </c>
      <c r="H135" s="58" t="s">
        <v>1334</v>
      </c>
      <c r="I135" s="58" t="s">
        <v>1841</v>
      </c>
    </row>
    <row customHeight="1" ht="54.0" r="136">
      <c r="C136" s="58" t="s">
        <v>248</v>
      </c>
      <c r="D136" s="58">
        <v>625</v>
      </c>
      <c r="E136" s="58" t="s">
        <v>250</v>
      </c>
      <c r="F136" s="58" t="s">
        <v>345</v>
      </c>
      <c r="G136" s="58" t="s">
        <v>843</v>
      </c>
      <c r="H136" s="58" t="s">
        <v>1335</v>
      </c>
      <c r="I136" s="58" t="s">
        <v>1842</v>
      </c>
    </row>
    <row customHeight="1" ht="54.0" r="137">
      <c r="C137" s="58" t="s">
        <v>248</v>
      </c>
      <c r="D137" s="58">
        <v>750</v>
      </c>
      <c r="E137" s="58" t="s">
        <v>250</v>
      </c>
      <c r="F137" s="58" t="s">
        <v>346</v>
      </c>
      <c r="G137" s="58" t="s">
        <v>844</v>
      </c>
      <c r="H137" s="58" t="s">
        <v>1336</v>
      </c>
      <c r="I137" s="58" t="s">
        <v>1843</v>
      </c>
    </row>
    <row customHeight="1" ht="54.0" r="138">
      <c r="C138" s="58" t="s">
        <v>248</v>
      </c>
      <c r="D138" s="58">
        <v>625</v>
      </c>
      <c r="E138" s="58" t="s">
        <v>250</v>
      </c>
      <c r="F138" s="58" t="s">
        <v>347</v>
      </c>
      <c r="G138" s="58" t="s">
        <v>845</v>
      </c>
      <c r="H138" s="58" t="s">
        <v>1337</v>
      </c>
      <c r="I138" s="58" t="s">
        <v>1844</v>
      </c>
    </row>
    <row customHeight="1" ht="54.0" r="139">
      <c r="C139" s="58" t="s">
        <v>248</v>
      </c>
      <c r="D139" s="58">
        <v>325</v>
      </c>
      <c r="E139" s="58" t="s">
        <v>250</v>
      </c>
      <c r="F139" s="58" t="s">
        <v>348</v>
      </c>
      <c r="G139" s="58" t="s">
        <v>846</v>
      </c>
      <c r="H139" s="58" t="s">
        <v>1338</v>
      </c>
      <c r="I139" s="58" t="s">
        <v>1845</v>
      </c>
    </row>
    <row customHeight="1" ht="54.0" r="140">
      <c r="C140" s="58" t="s">
        <v>248</v>
      </c>
      <c r="D140" s="58">
        <v>75</v>
      </c>
      <c r="E140" s="58" t="s">
        <v>250</v>
      </c>
      <c r="F140" s="58" t="s">
        <v>349</v>
      </c>
      <c r="G140" s="58" t="s">
        <v>847</v>
      </c>
      <c r="H140" s="58" t="s">
        <v>1339</v>
      </c>
      <c r="I140" s="58" t="s">
        <v>1846</v>
      </c>
    </row>
    <row customHeight="1" ht="54.0" r="141">
      <c r="C141" s="58" t="s">
        <v>248</v>
      </c>
      <c r="D141" s="58">
        <v>75</v>
      </c>
      <c r="E141" s="58" t="s">
        <v>250</v>
      </c>
      <c r="F141" s="58" t="s">
        <v>350</v>
      </c>
      <c r="G141" s="58" t="s">
        <v>848</v>
      </c>
      <c r="H141" s="58" t="s">
        <v>1340</v>
      </c>
      <c r="I141" s="58" t="s">
        <v>1847</v>
      </c>
    </row>
    <row customHeight="1" ht="54.0" r="142">
      <c r="C142" s="58" t="s">
        <v>248</v>
      </c>
      <c r="D142" s="58">
        <v>325</v>
      </c>
      <c r="E142" s="58" t="s">
        <v>250</v>
      </c>
      <c r="F142" s="58" t="s">
        <v>351</v>
      </c>
      <c r="G142" s="58" t="s">
        <v>849</v>
      </c>
      <c r="H142" s="58" t="s">
        <v>1341</v>
      </c>
      <c r="I142" s="58" t="s">
        <v>1848</v>
      </c>
    </row>
    <row customHeight="1" ht="54.0" r="143">
      <c r="C143" s="58" t="s">
        <v>248</v>
      </c>
      <c r="D143" s="58">
        <v>150</v>
      </c>
      <c r="E143" s="58" t="s">
        <v>250</v>
      </c>
      <c r="F143" s="58" t="s">
        <v>352</v>
      </c>
      <c r="G143" s="58" t="s">
        <v>850</v>
      </c>
      <c r="H143" s="58" t="s">
        <v>1342</v>
      </c>
      <c r="I143" s="58" t="s">
        <v>1849</v>
      </c>
    </row>
    <row customHeight="1" ht="54.0" r="144">
      <c r="C144" s="58" t="s">
        <v>248</v>
      </c>
      <c r="D144" s="58">
        <v>750</v>
      </c>
      <c r="E144" s="58" t="s">
        <v>250</v>
      </c>
      <c r="F144" s="58" t="s">
        <v>353</v>
      </c>
      <c r="G144" s="58" t="s">
        <v>851</v>
      </c>
      <c r="H144" s="58" t="s">
        <v>1343</v>
      </c>
      <c r="I144" s="58" t="s">
        <v>1850</v>
      </c>
    </row>
    <row customHeight="1" ht="54.0" r="145">
      <c r="C145" s="58" t="s">
        <v>248</v>
      </c>
      <c r="D145" s="58">
        <v>50</v>
      </c>
      <c r="E145" s="58" t="s">
        <v>250</v>
      </c>
      <c r="F145" s="58" t="s">
        <v>354</v>
      </c>
      <c r="G145" s="58" t="s">
        <v>852</v>
      </c>
      <c r="H145" s="58" t="s">
        <v>1344</v>
      </c>
      <c r="I145" s="58" t="s">
        <v>1851</v>
      </c>
    </row>
    <row customHeight="1" ht="54.0" r="146">
      <c r="C146" s="58" t="s">
        <v>248</v>
      </c>
      <c r="D146" s="58">
        <v>625</v>
      </c>
      <c r="E146" s="58" t="s">
        <v>250</v>
      </c>
      <c r="F146" s="58" t="s">
        <v>355</v>
      </c>
      <c r="G146" s="58" t="s">
        <v>853</v>
      </c>
      <c r="H146" s="58" t="s">
        <v>1345</v>
      </c>
      <c r="I146" s="58" t="s">
        <v>1852</v>
      </c>
    </row>
    <row customHeight="1" ht="54.0" r="147">
      <c r="C147" s="58" t="s">
        <v>248</v>
      </c>
      <c r="D147" s="58">
        <v>75</v>
      </c>
      <c r="E147" s="58" t="s">
        <v>250</v>
      </c>
      <c r="F147" s="58" t="s">
        <v>356</v>
      </c>
      <c r="G147" s="58" t="s">
        <v>854</v>
      </c>
      <c r="H147" s="58" t="s">
        <v>1346</v>
      </c>
      <c r="I147" s="58" t="s">
        <v>1853</v>
      </c>
    </row>
    <row customHeight="1" ht="54.0" r="148">
      <c r="C148" s="58" t="s">
        <v>248</v>
      </c>
      <c r="D148" s="58">
        <v>275</v>
      </c>
      <c r="E148" s="58" t="s">
        <v>250</v>
      </c>
      <c r="F148" s="58" t="s">
        <v>357</v>
      </c>
      <c r="G148" s="58" t="s">
        <v>855</v>
      </c>
      <c r="H148" s="58" t="s">
        <v>1347</v>
      </c>
      <c r="I148" s="58" t="s">
        <v>1854</v>
      </c>
    </row>
    <row customHeight="1" ht="54.0" r="149">
      <c r="C149" s="58" t="s">
        <v>248</v>
      </c>
      <c r="D149" s="58">
        <v>100</v>
      </c>
      <c r="E149" s="58" t="s">
        <v>250</v>
      </c>
      <c r="F149" s="58" t="s">
        <v>358</v>
      </c>
      <c r="G149" s="58" t="s">
        <v>856</v>
      </c>
      <c r="H149" s="58" t="s">
        <v>1348</v>
      </c>
      <c r="I149" s="58" t="s">
        <v>1855</v>
      </c>
    </row>
    <row customHeight="1" ht="54.0" r="150">
      <c r="C150" s="58" t="s">
        <v>248</v>
      </c>
      <c r="D150" s="58">
        <v>300</v>
      </c>
      <c r="E150" s="58" t="s">
        <v>250</v>
      </c>
      <c r="F150" s="58" t="s">
        <v>359</v>
      </c>
      <c r="G150" s="58" t="s">
        <v>857</v>
      </c>
      <c r="H150" s="58" t="s">
        <v>1349</v>
      </c>
      <c r="I150" s="58" t="s">
        <v>1856</v>
      </c>
    </row>
    <row customHeight="1" ht="54.0" r="151">
      <c r="C151" s="58" t="s">
        <v>248</v>
      </c>
      <c r="D151" s="58">
        <v>925</v>
      </c>
      <c r="E151" s="58" t="s">
        <v>250</v>
      </c>
      <c r="F151" s="58" t="s">
        <v>360</v>
      </c>
      <c r="G151" s="58" t="s">
        <v>858</v>
      </c>
      <c r="H151" s="58" t="s">
        <v>1350</v>
      </c>
      <c r="I151" s="58" t="s">
        <v>1857</v>
      </c>
    </row>
    <row customHeight="1" ht="54.0" r="152">
      <c r="C152" s="58" t="s">
        <v>248</v>
      </c>
      <c r="D152" s="58">
        <v>75</v>
      </c>
      <c r="E152" s="58" t="s">
        <v>250</v>
      </c>
      <c r="F152" s="58" t="s">
        <v>361</v>
      </c>
      <c r="G152" s="58" t="s">
        <v>859</v>
      </c>
      <c r="H152" s="58" t="s">
        <v>1351</v>
      </c>
      <c r="I152" s="58" t="s">
        <v>1858</v>
      </c>
    </row>
    <row customHeight="1" ht="54.0" r="153">
      <c r="C153" s="58" t="s">
        <v>248</v>
      </c>
      <c r="D153" s="58">
        <v>625</v>
      </c>
      <c r="E153" s="58" t="s">
        <v>250</v>
      </c>
      <c r="F153" s="58" t="s">
        <v>362</v>
      </c>
      <c r="G153" s="58" t="s">
        <v>860</v>
      </c>
      <c r="H153" s="58" t="s">
        <v>1352</v>
      </c>
      <c r="I153" s="58" t="s">
        <v>1859</v>
      </c>
    </row>
    <row customHeight="1" ht="54.0" r="154">
      <c r="C154" s="58" t="s">
        <v>248</v>
      </c>
      <c r="D154" s="58">
        <v>100</v>
      </c>
      <c r="E154" s="58" t="s">
        <v>250</v>
      </c>
      <c r="F154" s="58" t="s">
        <v>363</v>
      </c>
      <c r="G154" s="58" t="s">
        <v>861</v>
      </c>
      <c r="H154" s="58" t="s">
        <v>1353</v>
      </c>
      <c r="I154" s="58" t="s">
        <v>1860</v>
      </c>
    </row>
    <row customHeight="1" ht="54.0" r="155">
      <c r="C155" s="58" t="s">
        <v>248</v>
      </c>
      <c r="D155" s="58">
        <v>150</v>
      </c>
      <c r="E155" s="58" t="s">
        <v>250</v>
      </c>
      <c r="F155" s="58" t="s">
        <v>364</v>
      </c>
      <c r="G155" s="58" t="s">
        <v>862</v>
      </c>
      <c r="H155" s="58" t="s">
        <v>1354</v>
      </c>
      <c r="I155" s="58" t="s">
        <v>1861</v>
      </c>
    </row>
    <row customHeight="1" ht="54.0" r="156">
      <c r="C156" s="58" t="s">
        <v>248</v>
      </c>
      <c r="D156" s="58">
        <v>225</v>
      </c>
      <c r="E156" s="58" t="s">
        <v>250</v>
      </c>
      <c r="F156" s="58" t="s">
        <v>365</v>
      </c>
      <c r="G156" s="58" t="s">
        <v>863</v>
      </c>
      <c r="H156" s="58" t="s">
        <v>1355</v>
      </c>
      <c r="I156" s="58" t="s">
        <v>1862</v>
      </c>
    </row>
    <row customHeight="1" ht="54.0" r="157">
      <c r="C157" s="58" t="s">
        <v>248</v>
      </c>
      <c r="D157" s="58">
        <v>300</v>
      </c>
      <c r="E157" s="58" t="s">
        <v>250</v>
      </c>
      <c r="F157" s="58" t="s">
        <v>366</v>
      </c>
      <c r="G157" s="58" t="s">
        <v>864</v>
      </c>
      <c r="H157" s="58" t="s">
        <v>1356</v>
      </c>
      <c r="I157" s="58" t="s">
        <v>1863</v>
      </c>
    </row>
    <row customHeight="1" ht="54.0" r="158">
      <c r="C158" s="58" t="s">
        <v>248</v>
      </c>
      <c r="D158" s="58">
        <v>75</v>
      </c>
      <c r="E158" s="58" t="s">
        <v>250</v>
      </c>
      <c r="F158" s="58" t="s">
        <v>367</v>
      </c>
      <c r="G158" s="58" t="s">
        <v>865</v>
      </c>
      <c r="H158" s="58" t="s">
        <v>1357</v>
      </c>
      <c r="I158" s="58" t="s">
        <v>1864</v>
      </c>
    </row>
    <row customHeight="1" ht="54.0" r="159">
      <c r="C159" s="58" t="s">
        <v>248</v>
      </c>
      <c r="D159" s="58">
        <v>200</v>
      </c>
      <c r="E159" s="58" t="s">
        <v>250</v>
      </c>
      <c r="F159" s="58" t="s">
        <v>368</v>
      </c>
      <c r="G159" s="58" t="s">
        <v>866</v>
      </c>
      <c r="H159" s="58" t="s">
        <v>1358</v>
      </c>
      <c r="I159" s="58" t="s">
        <v>1865</v>
      </c>
    </row>
    <row customHeight="1" ht="54.0" r="160">
      <c r="C160" s="58" t="s">
        <v>248</v>
      </c>
      <c r="D160" s="58">
        <v>50</v>
      </c>
      <c r="E160" s="58" t="s">
        <v>250</v>
      </c>
      <c r="F160" s="58" t="s">
        <v>369</v>
      </c>
      <c r="G160" s="58" t="s">
        <v>867</v>
      </c>
      <c r="H160" s="58" t="s">
        <v>1359</v>
      </c>
      <c r="I160" s="58" t="s">
        <v>1866</v>
      </c>
    </row>
    <row customHeight="1" ht="54.0" r="161">
      <c r="C161" s="58" t="s">
        <v>248</v>
      </c>
      <c r="D161" s="58">
        <v>250</v>
      </c>
      <c r="E161" s="58" t="s">
        <v>250</v>
      </c>
      <c r="F161" s="58" t="s">
        <v>370</v>
      </c>
      <c r="G161" s="58" t="s">
        <v>868</v>
      </c>
      <c r="H161" s="58" t="s">
        <v>1360</v>
      </c>
      <c r="I161" s="58" t="s">
        <v>1867</v>
      </c>
    </row>
    <row customHeight="1" ht="54.0" r="162">
      <c r="C162" s="58" t="s">
        <v>248</v>
      </c>
      <c r="D162" s="58">
        <v>75</v>
      </c>
      <c r="E162" s="58" t="s">
        <v>250</v>
      </c>
      <c r="F162" s="58" t="s">
        <v>371</v>
      </c>
      <c r="G162" s="58" t="s">
        <v>869</v>
      </c>
      <c r="H162" s="58" t="s">
        <v>1361</v>
      </c>
      <c r="I162" s="58" t="s">
        <v>1868</v>
      </c>
    </row>
    <row customHeight="1" ht="54.0" r="163">
      <c r="C163" s="58" t="s">
        <v>248</v>
      </c>
      <c r="D163" s="58">
        <v>150</v>
      </c>
      <c r="E163" s="58" t="s">
        <v>250</v>
      </c>
      <c r="F163" s="58" t="s">
        <v>372</v>
      </c>
      <c r="G163" s="58" t="s">
        <v>870</v>
      </c>
      <c r="H163" s="58" t="s">
        <v>1362</v>
      </c>
      <c r="I163" s="58" t="s">
        <v>1869</v>
      </c>
    </row>
    <row customHeight="1" ht="54.0" r="164">
      <c r="C164" s="58" t="s">
        <v>248</v>
      </c>
      <c r="D164" s="58">
        <v>250</v>
      </c>
      <c r="E164" s="58" t="s">
        <v>250</v>
      </c>
      <c r="F164" s="58" t="s">
        <v>373</v>
      </c>
      <c r="G164" s="58" t="s">
        <v>871</v>
      </c>
      <c r="H164" s="58" t="s">
        <v>1363</v>
      </c>
      <c r="I164" s="58" t="s">
        <v>1870</v>
      </c>
    </row>
    <row customHeight="1" ht="54.0" r="165">
      <c r="C165" s="58" t="s">
        <v>248</v>
      </c>
      <c r="D165" s="58">
        <v>25</v>
      </c>
      <c r="E165" s="58" t="s">
        <v>250</v>
      </c>
      <c r="F165" s="58" t="s">
        <v>374</v>
      </c>
      <c r="G165" s="58" t="s">
        <v>872</v>
      </c>
      <c r="H165" s="58" t="s">
        <v>1364</v>
      </c>
      <c r="I165" s="58" t="s">
        <v>1871</v>
      </c>
    </row>
    <row customHeight="1" ht="54.0" r="166">
      <c r="C166" s="58" t="s">
        <v>248</v>
      </c>
      <c r="D166" s="58">
        <v>800</v>
      </c>
      <c r="E166" s="58" t="s">
        <v>250</v>
      </c>
      <c r="F166" s="58" t="s">
        <v>375</v>
      </c>
      <c r="G166" s="58" t="s">
        <v>873</v>
      </c>
      <c r="H166" s="58" t="s">
        <v>1365</v>
      </c>
      <c r="I166" s="58" t="s">
        <v>1872</v>
      </c>
    </row>
    <row customHeight="1" ht="54.0" r="167">
      <c r="C167" s="58" t="s">
        <v>248</v>
      </c>
      <c r="D167" s="58">
        <v>75</v>
      </c>
      <c r="E167" s="58" t="s">
        <v>250</v>
      </c>
      <c r="F167" s="58" t="s">
        <v>376</v>
      </c>
      <c r="G167" s="58" t="s">
        <v>874</v>
      </c>
      <c r="H167" s="58" t="s">
        <v>1366</v>
      </c>
      <c r="I167" s="58" t="s">
        <v>1873</v>
      </c>
    </row>
    <row customHeight="1" ht="54.0" r="168">
      <c r="C168" s="58" t="s">
        <v>248</v>
      </c>
      <c r="D168" s="58">
        <v>25</v>
      </c>
      <c r="E168" s="58" t="s">
        <v>250</v>
      </c>
      <c r="F168" s="58" t="s">
        <v>377</v>
      </c>
      <c r="G168" s="58" t="s">
        <v>875</v>
      </c>
      <c r="H168" s="58" t="s">
        <v>1367</v>
      </c>
      <c r="I168" s="58" t="s">
        <v>1874</v>
      </c>
    </row>
    <row customHeight="1" ht="54.0" r="169">
      <c r="C169" s="58" t="s">
        <v>248</v>
      </c>
      <c r="D169" s="58">
        <v>50</v>
      </c>
      <c r="E169" s="58" t="s">
        <v>250</v>
      </c>
      <c r="F169" s="58" t="s">
        <v>378</v>
      </c>
      <c r="G169" s="58" t="s">
        <v>876</v>
      </c>
      <c r="H169" s="58" t="s">
        <v>1368</v>
      </c>
      <c r="I169" s="58" t="s">
        <v>1875</v>
      </c>
    </row>
    <row customHeight="1" ht="54.0" r="170">
      <c r="C170" s="58" t="s">
        <v>248</v>
      </c>
      <c r="D170" s="58">
        <v>100</v>
      </c>
      <c r="E170" s="58" t="s">
        <v>250</v>
      </c>
      <c r="F170" s="58" t="s">
        <v>379</v>
      </c>
      <c r="G170" s="58" t="s">
        <v>877</v>
      </c>
      <c r="H170" s="58" t="s">
        <v>1369</v>
      </c>
      <c r="I170" s="58" t="s">
        <v>1876</v>
      </c>
    </row>
    <row customHeight="1" ht="54.0" r="171">
      <c r="C171" s="58" t="s">
        <v>248</v>
      </c>
      <c r="D171" s="58">
        <v>150</v>
      </c>
      <c r="E171" s="58" t="s">
        <v>250</v>
      </c>
      <c r="F171" s="58" t="s">
        <v>380</v>
      </c>
      <c r="G171" s="58" t="s">
        <v>878</v>
      </c>
      <c r="H171" s="58" t="s">
        <v>1370</v>
      </c>
      <c r="I171" s="58" t="s">
        <v>1877</v>
      </c>
    </row>
    <row customHeight="1" ht="54.0" r="172">
      <c r="C172" s="58" t="s">
        <v>248</v>
      </c>
      <c r="D172" s="58">
        <v>25</v>
      </c>
      <c r="E172" s="58" t="s">
        <v>250</v>
      </c>
      <c r="F172" s="58" t="s">
        <v>381</v>
      </c>
      <c r="G172" s="58" t="s">
        <v>879</v>
      </c>
      <c r="H172" s="58" t="s">
        <v>1371</v>
      </c>
      <c r="I172" s="58" t="s">
        <v>1878</v>
      </c>
    </row>
    <row customHeight="1" ht="54.0" r="173">
      <c r="C173" s="58" t="s">
        <v>248</v>
      </c>
      <c r="D173" s="58">
        <v>100</v>
      </c>
      <c r="E173" s="58" t="s">
        <v>250</v>
      </c>
      <c r="F173" s="58" t="s">
        <v>382</v>
      </c>
      <c r="G173" s="58" t="s">
        <v>880</v>
      </c>
      <c r="H173" s="58" t="s">
        <v>1372</v>
      </c>
      <c r="I173" s="58" t="s">
        <v>1879</v>
      </c>
    </row>
    <row customHeight="1" ht="54.0" r="174">
      <c r="C174" s="58" t="s">
        <v>248</v>
      </c>
      <c r="D174" s="58">
        <v>25</v>
      </c>
      <c r="E174" s="58" t="s">
        <v>250</v>
      </c>
      <c r="F174" s="58" t="s">
        <v>383</v>
      </c>
      <c r="G174" s="58" t="s">
        <v>881</v>
      </c>
      <c r="H174" s="58" t="s">
        <v>1373</v>
      </c>
      <c r="I174" s="58" t="s">
        <v>1880</v>
      </c>
    </row>
    <row customHeight="1" ht="54.0" r="175">
      <c r="C175" s="58" t="s">
        <v>248</v>
      </c>
      <c r="D175" s="58">
        <v>100</v>
      </c>
      <c r="E175" s="58" t="s">
        <v>250</v>
      </c>
      <c r="F175" s="58" t="s">
        <v>384</v>
      </c>
      <c r="G175" s="58" t="s">
        <v>882</v>
      </c>
      <c r="H175" s="58" t="s">
        <v>1374</v>
      </c>
      <c r="I175" s="58" t="s">
        <v>1881</v>
      </c>
    </row>
    <row customHeight="1" ht="54.0" r="176">
      <c r="C176" s="58" t="s">
        <v>248</v>
      </c>
      <c r="D176" s="58">
        <v>150</v>
      </c>
      <c r="E176" s="58" t="s">
        <v>250</v>
      </c>
      <c r="F176" s="58" t="s">
        <v>385</v>
      </c>
      <c r="G176" s="58" t="s">
        <v>883</v>
      </c>
      <c r="H176" s="58" t="s">
        <v>1375</v>
      </c>
      <c r="I176" s="58" t="s">
        <v>1882</v>
      </c>
    </row>
    <row customHeight="1" ht="54.0" r="177">
      <c r="C177" s="58" t="s">
        <v>248</v>
      </c>
      <c r="D177" s="58">
        <v>500</v>
      </c>
      <c r="E177" s="58" t="s">
        <v>250</v>
      </c>
      <c r="F177" s="58" t="s">
        <v>386</v>
      </c>
      <c r="G177" s="58" t="s">
        <v>884</v>
      </c>
      <c r="H177" s="58" t="s">
        <v>1376</v>
      </c>
      <c r="I177" s="58" t="s">
        <v>1883</v>
      </c>
    </row>
    <row customHeight="1" ht="54.0" r="178">
      <c r="C178" s="58" t="s">
        <v>248</v>
      </c>
      <c r="D178" s="58">
        <v>300</v>
      </c>
      <c r="E178" s="58" t="s">
        <v>250</v>
      </c>
      <c r="F178" s="58" t="s">
        <v>387</v>
      </c>
      <c r="G178" s="58" t="s">
        <v>885</v>
      </c>
      <c r="H178" s="58" t="s">
        <v>1377</v>
      </c>
      <c r="I178" s="58" t="s">
        <v>1884</v>
      </c>
    </row>
    <row customHeight="1" ht="54.0" r="179">
      <c r="C179" s="58" t="s">
        <v>248</v>
      </c>
      <c r="D179" s="58">
        <v>200</v>
      </c>
      <c r="E179" s="58" t="s">
        <v>250</v>
      </c>
      <c r="F179" s="58" t="s">
        <v>388</v>
      </c>
      <c r="G179" s="58" t="s">
        <v>886</v>
      </c>
      <c r="H179" s="58" t="s">
        <v>1378</v>
      </c>
      <c r="I179" s="58" t="s">
        <v>1885</v>
      </c>
    </row>
    <row customHeight="1" ht="54.0" r="180">
      <c r="C180" s="58" t="s">
        <v>248</v>
      </c>
      <c r="D180" s="58">
        <v>150</v>
      </c>
      <c r="E180" s="58" t="s">
        <v>250</v>
      </c>
      <c r="F180" s="58" t="s">
        <v>389</v>
      </c>
      <c r="G180" s="58" t="s">
        <v>887</v>
      </c>
      <c r="H180" s="58" t="s">
        <v>1379</v>
      </c>
      <c r="I180" s="58" t="s">
        <v>1886</v>
      </c>
    </row>
    <row customHeight="1" ht="54.0" r="181">
      <c r="C181" s="58" t="s">
        <v>248</v>
      </c>
      <c r="D181" s="58">
        <v>175</v>
      </c>
      <c r="E181" s="58" t="s">
        <v>250</v>
      </c>
      <c r="F181" s="58" t="s">
        <v>390</v>
      </c>
      <c r="G181" s="58" t="s">
        <v>888</v>
      </c>
      <c r="H181" s="58" t="s">
        <v>1380</v>
      </c>
      <c r="I181" s="58" t="s">
        <v>1887</v>
      </c>
    </row>
    <row customHeight="1" ht="54.0" r="182">
      <c r="C182" s="58" t="s">
        <v>248</v>
      </c>
      <c r="D182" s="58">
        <v>450</v>
      </c>
      <c r="E182" s="58" t="s">
        <v>250</v>
      </c>
      <c r="F182" s="58" t="s">
        <v>391</v>
      </c>
      <c r="G182" s="58" t="s">
        <v>889</v>
      </c>
      <c r="H182" s="58" t="s">
        <v>1381</v>
      </c>
      <c r="I182" s="58" t="s">
        <v>1888</v>
      </c>
    </row>
    <row customHeight="1" ht="54.0" r="183">
      <c r="C183" s="58" t="s">
        <v>248</v>
      </c>
      <c r="D183" s="58">
        <v>525</v>
      </c>
      <c r="E183" s="58" t="s">
        <v>250</v>
      </c>
      <c r="F183" s="58" t="s">
        <v>392</v>
      </c>
      <c r="G183" s="58" t="s">
        <v>890</v>
      </c>
      <c r="H183" s="58" t="s">
        <v>1382</v>
      </c>
      <c r="I183" s="58" t="s">
        <v>1889</v>
      </c>
    </row>
    <row customHeight="1" ht="54.0" r="184">
      <c r="C184" s="58" t="s">
        <v>248</v>
      </c>
      <c r="D184" s="58">
        <v>175</v>
      </c>
      <c r="E184" s="58" t="s">
        <v>250</v>
      </c>
      <c r="F184" s="58" t="s">
        <v>393</v>
      </c>
      <c r="G184" s="58" t="s">
        <v>891</v>
      </c>
      <c r="H184" s="58" t="s">
        <v>1383</v>
      </c>
      <c r="I184" s="58" t="s">
        <v>1890</v>
      </c>
    </row>
    <row customHeight="1" ht="54.0" r="185">
      <c r="C185" s="58" t="s">
        <v>248</v>
      </c>
      <c r="D185" s="58">
        <v>75</v>
      </c>
      <c r="E185" s="58" t="s">
        <v>250</v>
      </c>
      <c r="F185" s="58" t="s">
        <v>394</v>
      </c>
      <c r="G185" s="58" t="s">
        <v>892</v>
      </c>
      <c r="H185" s="58" t="s">
        <v>1384</v>
      </c>
      <c r="I185" s="58" t="s">
        <v>1891</v>
      </c>
    </row>
    <row customHeight="1" ht="54.0" r="186">
      <c r="C186" s="58" t="s">
        <v>248</v>
      </c>
      <c r="D186" s="58">
        <v>150</v>
      </c>
      <c r="E186" s="58" t="s">
        <v>250</v>
      </c>
      <c r="F186" s="58" t="s">
        <v>395</v>
      </c>
      <c r="G186" s="58" t="s">
        <v>893</v>
      </c>
      <c r="H186" s="58" t="s">
        <v>1385</v>
      </c>
      <c r="I186" s="58" t="s">
        <v>1892</v>
      </c>
    </row>
    <row customHeight="1" ht="54.0" r="187">
      <c r="C187" s="58" t="s">
        <v>248</v>
      </c>
      <c r="D187" s="58">
        <v>25</v>
      </c>
      <c r="E187" s="58" t="s">
        <v>250</v>
      </c>
      <c r="F187" s="58" t="s">
        <v>396</v>
      </c>
      <c r="G187" s="58" t="s">
        <v>894</v>
      </c>
      <c r="H187" s="58" t="s">
        <v>1386</v>
      </c>
      <c r="I187" s="58" t="s">
        <v>1893</v>
      </c>
    </row>
    <row customHeight="1" ht="54.0" r="188">
      <c r="C188" s="58" t="s">
        <v>248</v>
      </c>
      <c r="D188" s="58">
        <v>50</v>
      </c>
      <c r="E188" s="58" t="s">
        <v>250</v>
      </c>
      <c r="F188" s="58" t="s">
        <v>397</v>
      </c>
      <c r="G188" s="58" t="s">
        <v>895</v>
      </c>
      <c r="H188" s="58" t="s">
        <v>1387</v>
      </c>
      <c r="I188" s="58" t="s">
        <v>1894</v>
      </c>
    </row>
    <row customHeight="1" ht="54.0" r="189">
      <c r="C189" s="58" t="s">
        <v>248</v>
      </c>
      <c r="D189" s="58">
        <v>100</v>
      </c>
      <c r="E189" s="58" t="s">
        <v>250</v>
      </c>
      <c r="F189" s="58" t="s">
        <v>398</v>
      </c>
      <c r="G189" s="58" t="s">
        <v>896</v>
      </c>
      <c r="H189" s="58" t="s">
        <v>1388</v>
      </c>
      <c r="I189" s="58" t="s">
        <v>1895</v>
      </c>
    </row>
    <row customHeight="1" ht="54.0" r="190">
      <c r="C190" s="58" t="s">
        <v>248</v>
      </c>
      <c r="D190" s="58">
        <v>25</v>
      </c>
      <c r="E190" s="58" t="s">
        <v>250</v>
      </c>
      <c r="F190" s="58" t="s">
        <v>399</v>
      </c>
      <c r="G190" s="58" t="s">
        <v>897</v>
      </c>
      <c r="H190" s="58" t="s">
        <v>1389</v>
      </c>
      <c r="I190" s="58" t="s">
        <v>1896</v>
      </c>
    </row>
    <row customHeight="1" ht="54.0" r="191">
      <c r="C191" s="58" t="s">
        <v>248</v>
      </c>
      <c r="D191" s="58">
        <v>50</v>
      </c>
      <c r="E191" s="58" t="s">
        <v>250</v>
      </c>
      <c r="F191" s="58" t="s">
        <v>400</v>
      </c>
      <c r="G191" s="58" t="s">
        <v>898</v>
      </c>
      <c r="H191" s="58" t="s">
        <v>1390</v>
      </c>
      <c r="I191" s="58" t="s">
        <v>1897</v>
      </c>
    </row>
    <row customHeight="1" ht="54.0" r="192">
      <c r="C192" s="58" t="s">
        <v>248</v>
      </c>
      <c r="D192" s="58">
        <v>50</v>
      </c>
      <c r="E192" s="58" t="s">
        <v>250</v>
      </c>
      <c r="F192" s="58" t="s">
        <v>401</v>
      </c>
      <c r="G192" s="58" t="s">
        <v>899</v>
      </c>
      <c r="H192" s="58" t="s">
        <v>1391</v>
      </c>
      <c r="I192" s="58" t="s">
        <v>1898</v>
      </c>
    </row>
    <row customHeight="1" ht="54.0" r="193">
      <c r="C193" s="58" t="s">
        <v>248</v>
      </c>
      <c r="D193" s="58">
        <v>100</v>
      </c>
      <c r="E193" s="58" t="s">
        <v>250</v>
      </c>
      <c r="F193" s="58" t="s">
        <v>402</v>
      </c>
      <c r="G193" s="58" t="s">
        <v>900</v>
      </c>
      <c r="H193" s="58" t="s">
        <v>1392</v>
      </c>
      <c r="I193" s="58" t="s">
        <v>1899</v>
      </c>
    </row>
    <row customHeight="1" ht="54.0" r="194">
      <c r="C194" s="58" t="s">
        <v>248</v>
      </c>
      <c r="D194" s="58">
        <v>25</v>
      </c>
      <c r="E194" s="58" t="s">
        <v>250</v>
      </c>
      <c r="F194" s="58" t="s">
        <v>403</v>
      </c>
      <c r="G194" s="58" t="s">
        <v>901</v>
      </c>
      <c r="H194" s="58" t="s">
        <v>1393</v>
      </c>
      <c r="I194" s="58" t="s">
        <v>1900</v>
      </c>
    </row>
    <row customHeight="1" ht="54.0" r="195">
      <c r="C195" s="58" t="s">
        <v>248</v>
      </c>
      <c r="D195" s="58">
        <v>25</v>
      </c>
      <c r="E195" s="58" t="s">
        <v>250</v>
      </c>
      <c r="F195" s="58" t="s">
        <v>404</v>
      </c>
      <c r="G195" s="58" t="s">
        <v>902</v>
      </c>
      <c r="H195" s="58" t="s">
        <v>1394</v>
      </c>
      <c r="I195" s="58" t="s">
        <v>1901</v>
      </c>
    </row>
    <row customHeight="1" ht="54.0" r="196">
      <c r="C196" s="58" t="s">
        <v>248</v>
      </c>
      <c r="D196" s="58">
        <v>250</v>
      </c>
      <c r="E196" s="58" t="s">
        <v>250</v>
      </c>
      <c r="F196" s="58" t="s">
        <v>405</v>
      </c>
      <c r="G196" s="58" t="s">
        <v>903</v>
      </c>
      <c r="H196" s="58" t="s">
        <v>1395</v>
      </c>
      <c r="I196" s="58" t="s">
        <v>1902</v>
      </c>
    </row>
    <row customHeight="1" ht="54.0" r="197">
      <c r="C197" s="58" t="s">
        <v>248</v>
      </c>
      <c r="D197" s="58">
        <v>100</v>
      </c>
      <c r="E197" s="58" t="s">
        <v>250</v>
      </c>
      <c r="F197" s="58" t="s">
        <v>406</v>
      </c>
      <c r="G197" s="58" t="s">
        <v>904</v>
      </c>
      <c r="H197" s="58" t="s">
        <v>1396</v>
      </c>
      <c r="I197" s="58" t="s">
        <v>1903</v>
      </c>
    </row>
    <row customHeight="1" ht="54.0" r="198">
      <c r="C198" s="58" t="s">
        <v>248</v>
      </c>
      <c r="D198" s="58">
        <v>150</v>
      </c>
      <c r="E198" s="58" t="s">
        <v>250</v>
      </c>
      <c r="F198" s="58" t="s">
        <v>407</v>
      </c>
      <c r="G198" s="58" t="s">
        <v>905</v>
      </c>
      <c r="H198" s="58" t="s">
        <v>1397</v>
      </c>
      <c r="I198" s="58" t="s">
        <v>1904</v>
      </c>
    </row>
    <row customHeight="1" ht="54.0" r="199">
      <c r="C199" s="58" t="s">
        <v>248</v>
      </c>
      <c r="D199" s="58">
        <v>225</v>
      </c>
      <c r="E199" s="58" t="s">
        <v>250</v>
      </c>
      <c r="F199" s="58" t="s">
        <v>408</v>
      </c>
      <c r="G199" s="58" t="s">
        <v>906</v>
      </c>
      <c r="H199" s="58" t="s">
        <v>1398</v>
      </c>
      <c r="I199" s="58" t="s">
        <v>1905</v>
      </c>
    </row>
    <row customHeight="1" ht="54.0" r="200">
      <c r="C200" s="58" t="s">
        <v>248</v>
      </c>
      <c r="D200" s="58">
        <v>500</v>
      </c>
      <c r="E200" s="58" t="s">
        <v>250</v>
      </c>
      <c r="F200" s="58" t="s">
        <v>409</v>
      </c>
      <c r="G200" s="58" t="s">
        <v>907</v>
      </c>
      <c r="H200" s="58" t="s">
        <v>1399</v>
      </c>
      <c r="I200" s="58" t="s">
        <v>1906</v>
      </c>
    </row>
    <row customHeight="1" ht="54.0" r="201">
      <c r="C201" s="58" t="s">
        <v>248</v>
      </c>
      <c r="D201" s="58">
        <v>175</v>
      </c>
      <c r="E201" s="58" t="s">
        <v>250</v>
      </c>
      <c r="F201" s="58" t="s">
        <v>410</v>
      </c>
      <c r="G201" s="58" t="s">
        <v>908</v>
      </c>
      <c r="H201" s="58" t="s">
        <v>1400</v>
      </c>
      <c r="I201" s="58" t="s">
        <v>1907</v>
      </c>
    </row>
    <row customHeight="1" ht="54.0" r="202">
      <c r="C202" s="58" t="s">
        <v>248</v>
      </c>
      <c r="D202" s="58">
        <v>25</v>
      </c>
      <c r="E202" s="58" t="s">
        <v>250</v>
      </c>
      <c r="F202" s="58" t="s">
        <v>409</v>
      </c>
      <c r="G202" s="58" t="s">
        <v>909</v>
      </c>
      <c r="H202" s="58" t="s">
        <v>1401</v>
      </c>
      <c r="I202" s="58" t="s">
        <v>1908</v>
      </c>
    </row>
    <row customHeight="1" ht="54.0" r="203">
      <c r="C203" s="58" t="s">
        <v>248</v>
      </c>
      <c r="D203" s="58">
        <v>25</v>
      </c>
      <c r="E203" s="58" t="s">
        <v>250</v>
      </c>
      <c r="F203" s="58" t="s">
        <v>383</v>
      </c>
      <c r="G203" s="58" t="s">
        <v>910</v>
      </c>
      <c r="H203" s="58" t="s">
        <v>1402</v>
      </c>
      <c r="I203" s="58" t="s">
        <v>1909</v>
      </c>
    </row>
    <row customHeight="1" ht="54.0" r="204">
      <c r="C204" s="58" t="s">
        <v>248</v>
      </c>
      <c r="D204" s="58">
        <v>25</v>
      </c>
      <c r="E204" s="58" t="s">
        <v>250</v>
      </c>
      <c r="F204" s="58" t="s">
        <v>408</v>
      </c>
      <c r="G204" s="58" t="s">
        <v>911</v>
      </c>
      <c r="H204" s="58" t="s">
        <v>1403</v>
      </c>
      <c r="I204" s="58" t="s">
        <v>1910</v>
      </c>
    </row>
    <row customHeight="1" ht="54.0" r="205">
      <c r="C205" s="58" t="s">
        <v>248</v>
      </c>
      <c r="D205" s="58">
        <v>25</v>
      </c>
      <c r="E205" s="58" t="s">
        <v>250</v>
      </c>
      <c r="F205" s="58" t="s">
        <v>411</v>
      </c>
      <c r="G205" s="58" t="s">
        <v>912</v>
      </c>
      <c r="H205" s="58" t="s">
        <v>1404</v>
      </c>
      <c r="I205" s="58" t="s">
        <v>1911</v>
      </c>
    </row>
    <row customHeight="1" ht="54.0" r="206">
      <c r="C206" s="58" t="s">
        <v>248</v>
      </c>
      <c r="D206" s="58">
        <v>200</v>
      </c>
      <c r="E206" s="58" t="s">
        <v>250</v>
      </c>
      <c r="F206" s="58" t="s">
        <v>412</v>
      </c>
      <c r="G206" s="58" t="s">
        <v>913</v>
      </c>
      <c r="H206" s="58" t="s">
        <v>1405</v>
      </c>
      <c r="I206" s="58" t="s">
        <v>1912</v>
      </c>
    </row>
    <row customHeight="1" ht="54.0" r="207">
      <c r="C207" s="58" t="s">
        <v>248</v>
      </c>
      <c r="D207" s="58">
        <v>75</v>
      </c>
      <c r="E207" s="58" t="s">
        <v>250</v>
      </c>
      <c r="F207" s="58" t="s">
        <v>413</v>
      </c>
      <c r="G207" s="58" t="s">
        <v>914</v>
      </c>
      <c r="H207" s="58" t="s">
        <v>1406</v>
      </c>
      <c r="I207" s="58" t="s">
        <v>1913</v>
      </c>
    </row>
    <row customHeight="1" ht="54.0" r="208">
      <c r="C208" s="58" t="s">
        <v>248</v>
      </c>
      <c r="D208" s="58">
        <v>100</v>
      </c>
      <c r="E208" s="58" t="s">
        <v>250</v>
      </c>
      <c r="F208" s="58" t="s">
        <v>414</v>
      </c>
      <c r="G208" s="58" t="s">
        <v>915</v>
      </c>
      <c r="H208" s="58" t="s">
        <v>1407</v>
      </c>
      <c r="I208" s="58" t="s">
        <v>1914</v>
      </c>
    </row>
    <row customHeight="1" ht="54.0" r="209">
      <c r="C209" s="58" t="s">
        <v>248</v>
      </c>
      <c r="D209" s="58">
        <v>50</v>
      </c>
      <c r="E209" s="58" t="s">
        <v>250</v>
      </c>
      <c r="F209" s="58" t="s">
        <v>415</v>
      </c>
      <c r="G209" s="58" t="s">
        <v>916</v>
      </c>
      <c r="H209" s="58" t="s">
        <v>1408</v>
      </c>
      <c r="I209" s="58" t="s">
        <v>1915</v>
      </c>
    </row>
    <row customHeight="1" ht="54.0" r="210">
      <c r="C210" s="58" t="s">
        <v>248</v>
      </c>
      <c r="D210" s="58">
        <v>75</v>
      </c>
      <c r="E210" s="58" t="s">
        <v>250</v>
      </c>
      <c r="F210" s="58" t="s">
        <v>416</v>
      </c>
      <c r="G210" s="58" t="s">
        <v>917</v>
      </c>
      <c r="H210" s="58" t="s">
        <v>1409</v>
      </c>
      <c r="I210" s="58" t="s">
        <v>1916</v>
      </c>
    </row>
    <row customHeight="1" ht="54.0" r="211">
      <c r="C211" s="58" t="s">
        <v>248</v>
      </c>
      <c r="D211" s="58">
        <v>325</v>
      </c>
      <c r="E211" s="58" t="s">
        <v>250</v>
      </c>
      <c r="F211" s="58" t="s">
        <v>417</v>
      </c>
      <c r="G211" s="58" t="s">
        <v>918</v>
      </c>
      <c r="H211" s="58" t="s">
        <v>1410</v>
      </c>
      <c r="I211" s="58" t="s">
        <v>1917</v>
      </c>
    </row>
    <row customHeight="1" ht="54.0" r="212">
      <c r="C212" s="58" t="s">
        <v>248</v>
      </c>
      <c r="D212" s="58">
        <v>875</v>
      </c>
      <c r="E212" s="58" t="s">
        <v>250</v>
      </c>
      <c r="F212" s="58" t="s">
        <v>418</v>
      </c>
      <c r="G212" s="58" t="s">
        <v>919</v>
      </c>
      <c r="H212" s="58" t="s">
        <v>1411</v>
      </c>
      <c r="I212" s="58" t="s">
        <v>1918</v>
      </c>
    </row>
    <row customHeight="1" ht="54.0" r="213">
      <c r="C213" s="58" t="s">
        <v>248</v>
      </c>
      <c r="D213" s="58">
        <v>425</v>
      </c>
      <c r="E213" s="58" t="s">
        <v>250</v>
      </c>
      <c r="F213" s="58" t="s">
        <v>419</v>
      </c>
      <c r="G213" s="58" t="s">
        <v>920</v>
      </c>
      <c r="H213" s="58" t="s">
        <v>1412</v>
      </c>
      <c r="I213" s="58" t="s">
        <v>1919</v>
      </c>
    </row>
    <row customHeight="1" ht="54.0" r="214">
      <c r="C214" s="58" t="s">
        <v>248</v>
      </c>
      <c r="D214" s="58">
        <v>175</v>
      </c>
      <c r="E214" s="58" t="s">
        <v>250</v>
      </c>
      <c r="F214" s="58" t="s">
        <v>420</v>
      </c>
      <c r="G214" s="58" t="s">
        <v>921</v>
      </c>
      <c r="H214" s="58" t="s">
        <v>1413</v>
      </c>
      <c r="I214" s="58" t="s">
        <v>1920</v>
      </c>
    </row>
    <row customHeight="1" ht="54.0" r="215">
      <c r="C215" s="58" t="s">
        <v>248</v>
      </c>
      <c r="D215" s="58">
        <v>50</v>
      </c>
      <c r="E215" s="58" t="s">
        <v>250</v>
      </c>
      <c r="F215" s="58" t="s">
        <v>421</v>
      </c>
      <c r="G215" s="58" t="s">
        <v>922</v>
      </c>
      <c r="H215" s="58" t="s">
        <v>1414</v>
      </c>
      <c r="I215" s="58" t="s">
        <v>1921</v>
      </c>
    </row>
    <row customHeight="1" ht="54.0" r="216">
      <c r="C216" s="58" t="s">
        <v>248</v>
      </c>
      <c r="D216" s="58">
        <v>575</v>
      </c>
      <c r="E216" s="58" t="s">
        <v>250</v>
      </c>
      <c r="F216" s="58" t="s">
        <v>422</v>
      </c>
      <c r="G216" s="58" t="s">
        <v>923</v>
      </c>
      <c r="H216" s="58" t="s">
        <v>1415</v>
      </c>
      <c r="I216" s="58" t="s">
        <v>1922</v>
      </c>
    </row>
    <row customHeight="1" ht="54.0" r="217">
      <c r="C217" s="58" t="s">
        <v>248</v>
      </c>
      <c r="D217" s="58">
        <v>175</v>
      </c>
      <c r="E217" s="58" t="s">
        <v>250</v>
      </c>
      <c r="F217" s="58" t="s">
        <v>423</v>
      </c>
      <c r="G217" s="58" t="s">
        <v>924</v>
      </c>
      <c r="H217" s="58" t="s">
        <v>1416</v>
      </c>
      <c r="I217" s="58" t="s">
        <v>1923</v>
      </c>
    </row>
    <row customHeight="1" ht="54.0" r="218">
      <c r="C218" s="58" t="s">
        <v>248</v>
      </c>
      <c r="D218" s="58">
        <v>225</v>
      </c>
      <c r="E218" s="58" t="s">
        <v>250</v>
      </c>
      <c r="F218" s="58" t="s">
        <v>424</v>
      </c>
      <c r="G218" s="58" t="s">
        <v>925</v>
      </c>
      <c r="H218" s="58" t="s">
        <v>1417</v>
      </c>
      <c r="I218" s="58" t="s">
        <v>1924</v>
      </c>
    </row>
    <row customHeight="1" ht="54.0" r="219">
      <c r="C219" s="58" t="s">
        <v>248</v>
      </c>
      <c r="D219" s="58">
        <v>150</v>
      </c>
      <c r="E219" s="58" t="s">
        <v>250</v>
      </c>
      <c r="F219" s="58" t="s">
        <v>425</v>
      </c>
      <c r="G219" s="58" t="s">
        <v>926</v>
      </c>
      <c r="H219" s="58" t="s">
        <v>1418</v>
      </c>
      <c r="I219" s="58" t="s">
        <v>1925</v>
      </c>
    </row>
    <row customHeight="1" ht="54.0" r="220">
      <c r="C220" s="58" t="s">
        <v>248</v>
      </c>
      <c r="D220" s="58">
        <v>75</v>
      </c>
      <c r="E220" s="58" t="s">
        <v>250</v>
      </c>
      <c r="F220" s="58" t="s">
        <v>426</v>
      </c>
      <c r="G220" s="58" t="s">
        <v>927</v>
      </c>
      <c r="H220" s="58" t="s">
        <v>1419</v>
      </c>
      <c r="I220" s="58" t="s">
        <v>1926</v>
      </c>
    </row>
    <row customHeight="1" ht="54.0" r="221">
      <c r="C221" s="58" t="s">
        <v>248</v>
      </c>
      <c r="D221" s="58">
        <v>1250</v>
      </c>
      <c r="E221" s="58" t="s">
        <v>250</v>
      </c>
      <c r="F221" s="58" t="s">
        <v>427</v>
      </c>
      <c r="G221" s="58" t="s">
        <v>928</v>
      </c>
      <c r="H221" s="58" t="s">
        <v>1420</v>
      </c>
      <c r="I221" s="58" t="s">
        <v>1927</v>
      </c>
    </row>
    <row customHeight="1" ht="54.0" r="222">
      <c r="C222" s="58" t="s">
        <v>248</v>
      </c>
      <c r="D222" s="58">
        <v>650</v>
      </c>
      <c r="E222" s="58" t="s">
        <v>250</v>
      </c>
      <c r="F222" s="58" t="s">
        <v>428</v>
      </c>
      <c r="G222" s="58" t="s">
        <v>929</v>
      </c>
      <c r="H222" s="58" t="s">
        <v>1421</v>
      </c>
      <c r="I222" s="58" t="s">
        <v>1928</v>
      </c>
    </row>
    <row customHeight="1" ht="54.0" r="223">
      <c r="C223" s="58" t="s">
        <v>248</v>
      </c>
      <c r="D223" s="58">
        <v>225</v>
      </c>
      <c r="E223" s="58" t="s">
        <v>250</v>
      </c>
      <c r="F223" s="58" t="s">
        <v>429</v>
      </c>
      <c r="G223" s="58" t="s">
        <v>930</v>
      </c>
      <c r="H223" s="58" t="s">
        <v>1422</v>
      </c>
      <c r="I223" s="58" t="s">
        <v>1929</v>
      </c>
    </row>
    <row customHeight="1" ht="54.0" r="224">
      <c r="C224" s="58" t="s">
        <v>248</v>
      </c>
      <c r="D224" s="58">
        <v>1375</v>
      </c>
      <c r="E224" s="58" t="s">
        <v>250</v>
      </c>
      <c r="F224" s="58" t="s">
        <v>430</v>
      </c>
      <c r="G224" s="58" t="s">
        <v>931</v>
      </c>
      <c r="H224" s="58" t="s">
        <v>1423</v>
      </c>
      <c r="I224" s="58" t="s">
        <v>1930</v>
      </c>
    </row>
    <row customHeight="1" ht="54.0" r="225">
      <c r="C225" s="58" t="s">
        <v>248</v>
      </c>
      <c r="D225" s="58">
        <v>425</v>
      </c>
      <c r="E225" s="58" t="s">
        <v>250</v>
      </c>
      <c r="F225" s="58" t="s">
        <v>431</v>
      </c>
      <c r="G225" s="58" t="s">
        <v>932</v>
      </c>
      <c r="H225" s="58" t="s">
        <v>1424</v>
      </c>
      <c r="I225" s="58" t="s">
        <v>1931</v>
      </c>
    </row>
    <row customHeight="1" ht="54.0" r="226">
      <c r="C226" s="58" t="s">
        <v>248</v>
      </c>
      <c r="D226" s="58">
        <v>250</v>
      </c>
      <c r="E226" s="58" t="s">
        <v>250</v>
      </c>
      <c r="F226" s="58" t="s">
        <v>432</v>
      </c>
      <c r="G226" s="58" t="s">
        <v>933</v>
      </c>
      <c r="H226" s="58" t="s">
        <v>1425</v>
      </c>
      <c r="I226" s="58" t="s">
        <v>1932</v>
      </c>
    </row>
    <row customHeight="1" ht="54.0" r="227">
      <c r="C227" s="58" t="s">
        <v>248</v>
      </c>
      <c r="D227" s="58">
        <v>100</v>
      </c>
      <c r="E227" s="58" t="s">
        <v>250</v>
      </c>
      <c r="F227" s="58" t="s">
        <v>433</v>
      </c>
      <c r="G227" s="58" t="s">
        <v>934</v>
      </c>
      <c r="H227" s="58" t="s">
        <v>1426</v>
      </c>
      <c r="I227" s="58" t="s">
        <v>1933</v>
      </c>
    </row>
    <row customHeight="1" ht="54.0" r="228">
      <c r="C228" s="58" t="s">
        <v>248</v>
      </c>
      <c r="D228" s="58">
        <v>25</v>
      </c>
      <c r="E228" s="58" t="s">
        <v>250</v>
      </c>
      <c r="F228" s="58" t="s">
        <v>434</v>
      </c>
      <c r="G228" s="58" t="s">
        <v>935</v>
      </c>
      <c r="H228" s="58" t="s">
        <v>1427</v>
      </c>
      <c r="I228" s="58" t="s">
        <v>1934</v>
      </c>
    </row>
    <row customHeight="1" ht="54.0" r="229">
      <c r="C229" s="58" t="s">
        <v>248</v>
      </c>
      <c r="D229" s="58">
        <v>100</v>
      </c>
      <c r="E229" s="58" t="s">
        <v>250</v>
      </c>
      <c r="F229" s="58" t="s">
        <v>435</v>
      </c>
      <c r="G229" s="58" t="s">
        <v>936</v>
      </c>
      <c r="H229" s="58" t="s">
        <v>1428</v>
      </c>
      <c r="I229" s="58" t="s">
        <v>1935</v>
      </c>
    </row>
    <row customHeight="1" ht="54.0" r="230">
      <c r="C230" s="58" t="s">
        <v>248</v>
      </c>
      <c r="D230" s="58">
        <v>200</v>
      </c>
      <c r="E230" s="58" t="s">
        <v>250</v>
      </c>
      <c r="F230" s="58" t="s">
        <v>436</v>
      </c>
      <c r="G230" s="58" t="s">
        <v>937</v>
      </c>
      <c r="H230" s="58" t="s">
        <v>1429</v>
      </c>
      <c r="I230" s="58" t="s">
        <v>1936</v>
      </c>
    </row>
    <row customHeight="1" ht="54.0" r="231">
      <c r="C231" s="58" t="s">
        <v>248</v>
      </c>
      <c r="D231" s="58">
        <v>175</v>
      </c>
      <c r="E231" s="58" t="s">
        <v>250</v>
      </c>
      <c r="F231" s="58" t="s">
        <v>437</v>
      </c>
      <c r="G231" s="58" t="s">
        <v>938</v>
      </c>
      <c r="H231" s="58" t="s">
        <v>1430</v>
      </c>
      <c r="I231" s="58" t="s">
        <v>1937</v>
      </c>
    </row>
    <row customHeight="1" ht="54.0" r="232">
      <c r="C232" s="58" t="s">
        <v>248</v>
      </c>
      <c r="D232" s="58">
        <v>375</v>
      </c>
      <c r="E232" s="58" t="s">
        <v>250</v>
      </c>
      <c r="F232" s="58" t="s">
        <v>438</v>
      </c>
      <c r="G232" s="58" t="s">
        <v>939</v>
      </c>
      <c r="H232" s="58" t="s">
        <v>1431</v>
      </c>
      <c r="I232" s="58" t="s">
        <v>1938</v>
      </c>
    </row>
    <row customHeight="1" ht="54.0" r="233">
      <c r="C233" s="58" t="s">
        <v>248</v>
      </c>
      <c r="D233" s="58">
        <v>1000</v>
      </c>
      <c r="E233" s="58" t="s">
        <v>250</v>
      </c>
      <c r="F233" s="58" t="s">
        <v>439</v>
      </c>
      <c r="G233" s="58" t="s">
        <v>940</v>
      </c>
      <c r="H233" s="58" t="s">
        <v>1432</v>
      </c>
      <c r="I233" s="58" t="s">
        <v>1939</v>
      </c>
    </row>
    <row customHeight="1" ht="54.0" r="234">
      <c r="C234" s="58" t="s">
        <v>248</v>
      </c>
      <c r="D234" s="58">
        <v>450</v>
      </c>
      <c r="E234" s="58" t="s">
        <v>250</v>
      </c>
      <c r="F234" s="58" t="s">
        <v>440</v>
      </c>
      <c r="G234" s="58" t="s">
        <v>941</v>
      </c>
      <c r="H234" s="58" t="s">
        <v>1433</v>
      </c>
      <c r="I234" s="58" t="s">
        <v>1940</v>
      </c>
    </row>
    <row customHeight="1" ht="54.0" r="235">
      <c r="C235" s="58" t="s">
        <v>248</v>
      </c>
      <c r="D235" s="58">
        <v>75</v>
      </c>
      <c r="E235" s="58" t="s">
        <v>250</v>
      </c>
      <c r="F235" s="58" t="s">
        <v>441</v>
      </c>
      <c r="G235" s="58" t="s">
        <v>942</v>
      </c>
      <c r="H235" s="58" t="s">
        <v>1434</v>
      </c>
      <c r="I235" s="58" t="s">
        <v>1941</v>
      </c>
    </row>
    <row customHeight="1" ht="54.0" r="236">
      <c r="C236" s="58" t="s">
        <v>248</v>
      </c>
      <c r="D236" s="58">
        <v>375</v>
      </c>
      <c r="E236" s="58" t="s">
        <v>250</v>
      </c>
      <c r="F236" s="58" t="s">
        <v>442</v>
      </c>
      <c r="G236" s="58" t="s">
        <v>943</v>
      </c>
      <c r="H236" s="58" t="s">
        <v>1435</v>
      </c>
      <c r="I236" s="58" t="s">
        <v>1942</v>
      </c>
    </row>
    <row customHeight="1" ht="54.0" r="237">
      <c r="C237" s="58" t="s">
        <v>248</v>
      </c>
      <c r="D237" s="58">
        <v>1400</v>
      </c>
      <c r="E237" s="58" t="s">
        <v>250</v>
      </c>
      <c r="F237" s="58" t="s">
        <v>443</v>
      </c>
      <c r="G237" s="58" t="s">
        <v>944</v>
      </c>
      <c r="H237" s="58" t="s">
        <v>1436</v>
      </c>
      <c r="I237" s="58" t="s">
        <v>1943</v>
      </c>
    </row>
    <row customHeight="1" ht="54.0" r="238">
      <c r="C238" s="58" t="s">
        <v>248</v>
      </c>
      <c r="D238" s="58">
        <v>1500</v>
      </c>
      <c r="E238" s="58" t="s">
        <v>250</v>
      </c>
      <c r="F238" s="58" t="s">
        <v>444</v>
      </c>
      <c r="G238" s="58" t="s">
        <v>945</v>
      </c>
      <c r="H238" s="58" t="s">
        <v>1437</v>
      </c>
      <c r="I238" s="58" t="s">
        <v>1944</v>
      </c>
    </row>
    <row customHeight="1" ht="54.0" r="239">
      <c r="C239" s="58" t="s">
        <v>248</v>
      </c>
      <c r="D239" s="58">
        <v>900</v>
      </c>
      <c r="E239" s="58" t="s">
        <v>250</v>
      </c>
      <c r="F239" s="58" t="s">
        <v>445</v>
      </c>
      <c r="G239" s="58" t="s">
        <v>946</v>
      </c>
      <c r="H239" s="58" t="s">
        <v>1438</v>
      </c>
      <c r="I239" s="58" t="s">
        <v>1945</v>
      </c>
    </row>
    <row customHeight="1" ht="54.0" r="240">
      <c r="C240" s="58" t="s">
        <v>248</v>
      </c>
      <c r="D240" s="58">
        <v>1000</v>
      </c>
      <c r="E240" s="58" t="s">
        <v>250</v>
      </c>
      <c r="F240" s="58" t="s">
        <v>446</v>
      </c>
      <c r="G240" s="58" t="s">
        <v>947</v>
      </c>
      <c r="H240" s="58" t="s">
        <v>1439</v>
      </c>
      <c r="I240" s="58" t="s">
        <v>1946</v>
      </c>
    </row>
    <row customHeight="1" ht="54.0" r="241">
      <c r="C241" s="58" t="s">
        <v>248</v>
      </c>
      <c r="D241" s="58">
        <v>1875</v>
      </c>
      <c r="E241" s="58" t="s">
        <v>250</v>
      </c>
      <c r="F241" s="58" t="s">
        <v>447</v>
      </c>
      <c r="G241" s="58" t="s">
        <v>948</v>
      </c>
      <c r="H241" s="58" t="s">
        <v>1440</v>
      </c>
      <c r="I241" s="58" t="s">
        <v>1947</v>
      </c>
    </row>
    <row customHeight="1" ht="54.0" r="242">
      <c r="C242" s="58" t="s">
        <v>248</v>
      </c>
      <c r="D242" s="58">
        <v>50</v>
      </c>
      <c r="E242" s="58" t="s">
        <v>250</v>
      </c>
      <c r="F242" s="58" t="s">
        <v>448</v>
      </c>
      <c r="G242" s="58" t="s">
        <v>949</v>
      </c>
      <c r="H242" s="58" t="s">
        <v>1441</v>
      </c>
      <c r="I242" s="58" t="s">
        <v>1948</v>
      </c>
    </row>
    <row customHeight="1" ht="54.0" r="243">
      <c r="C243" s="58" t="s">
        <v>248</v>
      </c>
      <c r="D243" s="58">
        <v>1250</v>
      </c>
      <c r="E243" s="58" t="s">
        <v>250</v>
      </c>
      <c r="F243" s="58" t="s">
        <v>449</v>
      </c>
      <c r="G243" s="58" t="s">
        <v>950</v>
      </c>
      <c r="H243" s="58" t="s">
        <v>1442</v>
      </c>
      <c r="I243" s="58" t="s">
        <v>1949</v>
      </c>
    </row>
    <row customHeight="1" ht="54.0" r="244">
      <c r="C244" s="58" t="s">
        <v>248</v>
      </c>
      <c r="D244" s="58">
        <v>300</v>
      </c>
      <c r="E244" s="58" t="s">
        <v>250</v>
      </c>
      <c r="F244" s="58" t="s">
        <v>450</v>
      </c>
      <c r="G244" s="58" t="s">
        <v>951</v>
      </c>
      <c r="H244" s="58" t="s">
        <v>1443</v>
      </c>
      <c r="I244" s="58" t="s">
        <v>1950</v>
      </c>
    </row>
    <row customHeight="1" ht="54.0" r="245">
      <c r="C245" s="58" t="s">
        <v>248</v>
      </c>
      <c r="D245" s="58">
        <v>50</v>
      </c>
      <c r="E245" s="58" t="s">
        <v>250</v>
      </c>
      <c r="F245" s="58" t="s">
        <v>451</v>
      </c>
      <c r="G245" s="58" t="s">
        <v>952</v>
      </c>
      <c r="H245" s="58" t="s">
        <v>1444</v>
      </c>
      <c r="I245" s="58" t="s">
        <v>1951</v>
      </c>
    </row>
    <row customHeight="1" ht="54.0" r="246">
      <c r="C246" s="58" t="s">
        <v>248</v>
      </c>
      <c r="D246" s="58">
        <v>175</v>
      </c>
      <c r="E246" s="58" t="s">
        <v>250</v>
      </c>
      <c r="F246" s="58" t="s">
        <v>452</v>
      </c>
      <c r="G246" s="58" t="s">
        <v>953</v>
      </c>
      <c r="H246" s="58" t="s">
        <v>1445</v>
      </c>
      <c r="I246" s="58" t="s">
        <v>1952</v>
      </c>
    </row>
    <row customHeight="1" ht="54.0" r="247">
      <c r="C247" s="58" t="s">
        <v>248</v>
      </c>
      <c r="D247" s="58">
        <v>250</v>
      </c>
      <c r="E247" s="58" t="s">
        <v>250</v>
      </c>
      <c r="F247" s="58" t="s">
        <v>453</v>
      </c>
      <c r="G247" s="58" t="s">
        <v>954</v>
      </c>
      <c r="H247" s="58" t="s">
        <v>1446</v>
      </c>
      <c r="I247" s="58" t="s">
        <v>1953</v>
      </c>
    </row>
    <row customHeight="1" ht="54.0" r="248">
      <c r="C248" s="58" t="s">
        <v>248</v>
      </c>
      <c r="D248" s="58">
        <v>1125</v>
      </c>
      <c r="E248" s="58" t="s">
        <v>250</v>
      </c>
      <c r="F248" s="58" t="s">
        <v>454</v>
      </c>
      <c r="G248" s="58" t="s">
        <v>955</v>
      </c>
      <c r="H248" s="58" t="s">
        <v>1447</v>
      </c>
      <c r="I248" s="58" t="s">
        <v>1954</v>
      </c>
    </row>
    <row customHeight="1" ht="54.0" r="249">
      <c r="C249" s="58" t="s">
        <v>248</v>
      </c>
      <c r="D249" s="58">
        <v>50</v>
      </c>
      <c r="E249" s="58" t="s">
        <v>250</v>
      </c>
      <c r="F249" s="58" t="s">
        <v>455</v>
      </c>
      <c r="G249" s="58" t="s">
        <v>956</v>
      </c>
      <c r="H249" s="58" t="s">
        <v>1448</v>
      </c>
      <c r="I249" s="58" t="s">
        <v>1955</v>
      </c>
    </row>
    <row customHeight="1" ht="54.0" r="250">
      <c r="C250" s="58" t="s">
        <v>248</v>
      </c>
      <c r="D250" s="58">
        <v>375</v>
      </c>
      <c r="E250" s="58" t="s">
        <v>250</v>
      </c>
      <c r="F250" s="58" t="s">
        <v>456</v>
      </c>
      <c r="G250" s="58" t="s">
        <v>957</v>
      </c>
      <c r="H250" s="58" t="s">
        <v>1449</v>
      </c>
      <c r="I250" s="58" t="s">
        <v>1956</v>
      </c>
    </row>
    <row customHeight="1" ht="54.0" r="251">
      <c r="C251" s="58" t="s">
        <v>248</v>
      </c>
      <c r="D251" s="58">
        <v>100</v>
      </c>
      <c r="E251" s="58" t="s">
        <v>250</v>
      </c>
      <c r="F251" s="58" t="s">
        <v>457</v>
      </c>
      <c r="G251" s="58" t="s">
        <v>958</v>
      </c>
      <c r="H251" s="58" t="s">
        <v>1450</v>
      </c>
      <c r="I251" s="58" t="s">
        <v>1957</v>
      </c>
    </row>
    <row customHeight="1" ht="54.0" r="252">
      <c r="C252" s="58" t="s">
        <v>248</v>
      </c>
      <c r="D252" s="58">
        <v>600</v>
      </c>
      <c r="E252" s="58" t="s">
        <v>250</v>
      </c>
      <c r="F252" s="58" t="s">
        <v>458</v>
      </c>
      <c r="G252" s="58" t="s">
        <v>959</v>
      </c>
      <c r="H252" s="58" t="s">
        <v>1451</v>
      </c>
      <c r="I252" s="58" t="s">
        <v>1958</v>
      </c>
    </row>
    <row customHeight="1" ht="54.0" r="253">
      <c r="C253" s="58" t="s">
        <v>248</v>
      </c>
      <c r="D253" s="58">
        <v>25</v>
      </c>
      <c r="E253" s="58" t="s">
        <v>250</v>
      </c>
      <c r="F253" s="58" t="s">
        <v>459</v>
      </c>
      <c r="G253" s="58" t="s">
        <v>960</v>
      </c>
      <c r="H253" s="58" t="s">
        <v>1452</v>
      </c>
      <c r="I253" s="58" t="s">
        <v>1959</v>
      </c>
    </row>
    <row customHeight="1" ht="54.0" r="254">
      <c r="C254" s="58" t="s">
        <v>248</v>
      </c>
      <c r="D254" s="58">
        <v>625</v>
      </c>
      <c r="E254" s="58" t="s">
        <v>250</v>
      </c>
      <c r="F254" s="58" t="s">
        <v>460</v>
      </c>
      <c r="G254" s="58" t="s">
        <v>961</v>
      </c>
      <c r="H254" s="58" t="s">
        <v>1453</v>
      </c>
      <c r="I254" s="58" t="s">
        <v>1960</v>
      </c>
    </row>
    <row customHeight="1" ht="54.0" r="255">
      <c r="C255" s="58" t="s">
        <v>248</v>
      </c>
      <c r="D255" s="58">
        <v>350</v>
      </c>
      <c r="E255" s="58" t="s">
        <v>250</v>
      </c>
      <c r="F255" s="58" t="s">
        <v>461</v>
      </c>
      <c r="G255" s="58" t="s">
        <v>962</v>
      </c>
      <c r="H255" s="58" t="s">
        <v>1454</v>
      </c>
      <c r="I255" s="58" t="s">
        <v>1961</v>
      </c>
    </row>
    <row customHeight="1" ht="54.0" r="256">
      <c r="C256" s="58" t="s">
        <v>248</v>
      </c>
      <c r="D256" s="58">
        <v>750</v>
      </c>
      <c r="E256" s="58" t="s">
        <v>250</v>
      </c>
      <c r="F256" s="58" t="s">
        <v>462</v>
      </c>
      <c r="G256" s="58" t="s">
        <v>963</v>
      </c>
      <c r="H256" s="58" t="s">
        <v>1455</v>
      </c>
      <c r="I256" s="58" t="s">
        <v>1962</v>
      </c>
    </row>
    <row customHeight="1" ht="54.0" r="257">
      <c r="C257" s="58" t="s">
        <v>248</v>
      </c>
      <c r="D257" s="58">
        <v>1125</v>
      </c>
      <c r="E257" s="58" t="s">
        <v>250</v>
      </c>
      <c r="F257" s="58" t="s">
        <v>463</v>
      </c>
      <c r="G257" s="58" t="s">
        <v>964</v>
      </c>
      <c r="H257" s="58" t="s">
        <v>1456</v>
      </c>
      <c r="I257" s="58" t="s">
        <v>1963</v>
      </c>
    </row>
    <row customHeight="1" ht="54.0" r="258">
      <c r="C258" s="58" t="s">
        <v>248</v>
      </c>
      <c r="D258" s="58">
        <v>1500</v>
      </c>
      <c r="E258" s="58" t="s">
        <v>250</v>
      </c>
      <c r="F258" s="58" t="s">
        <v>464</v>
      </c>
      <c r="G258" s="58" t="s">
        <v>965</v>
      </c>
      <c r="H258" s="58" t="s">
        <v>1457</v>
      </c>
      <c r="I258" s="58" t="s">
        <v>1964</v>
      </c>
    </row>
    <row customHeight="1" ht="54.0" r="259">
      <c r="C259" s="58" t="s">
        <v>248</v>
      </c>
      <c r="D259" s="58">
        <v>350</v>
      </c>
      <c r="E259" s="58" t="s">
        <v>250</v>
      </c>
      <c r="F259" s="58" t="s">
        <v>465</v>
      </c>
      <c r="G259" s="58" t="s">
        <v>966</v>
      </c>
      <c r="H259" s="58" t="s">
        <v>1458</v>
      </c>
      <c r="I259" s="58" t="s">
        <v>1965</v>
      </c>
    </row>
    <row customHeight="1" ht="54.0" r="260">
      <c r="C260" s="58" t="s">
        <v>248</v>
      </c>
      <c r="D260" s="58">
        <v>525</v>
      </c>
      <c r="E260" s="58" t="s">
        <v>250</v>
      </c>
      <c r="F260" s="58" t="s">
        <v>466</v>
      </c>
      <c r="G260" s="58" t="s">
        <v>967</v>
      </c>
      <c r="H260" s="58" t="s">
        <v>1459</v>
      </c>
      <c r="I260" s="58" t="s">
        <v>1966</v>
      </c>
    </row>
    <row customHeight="1" ht="54.0" r="261">
      <c r="C261" s="58" t="s">
        <v>248</v>
      </c>
      <c r="D261" s="58">
        <v>450</v>
      </c>
      <c r="E261" s="58" t="s">
        <v>250</v>
      </c>
      <c r="F261" s="58" t="s">
        <v>467</v>
      </c>
      <c r="G261" s="58" t="s">
        <v>968</v>
      </c>
      <c r="H261" s="58" t="s">
        <v>1460</v>
      </c>
      <c r="I261" s="58" t="s">
        <v>1967</v>
      </c>
    </row>
    <row customHeight="1" ht="54.0" r="262">
      <c r="C262" s="58" t="s">
        <v>248</v>
      </c>
      <c r="D262" s="58">
        <v>75</v>
      </c>
      <c r="E262" s="58" t="s">
        <v>250</v>
      </c>
      <c r="F262" s="58" t="s">
        <v>468</v>
      </c>
      <c r="G262" s="58" t="s">
        <v>969</v>
      </c>
      <c r="H262" s="58" t="s">
        <v>1461</v>
      </c>
      <c r="I262" s="58" t="s">
        <v>1968</v>
      </c>
    </row>
    <row customHeight="1" ht="54.0" r="263">
      <c r="C263" s="58" t="s">
        <v>248</v>
      </c>
      <c r="D263" s="58">
        <v>50</v>
      </c>
      <c r="E263" s="58" t="s">
        <v>250</v>
      </c>
      <c r="F263" s="58" t="s">
        <v>469</v>
      </c>
      <c r="G263" s="58" t="s">
        <v>970</v>
      </c>
      <c r="H263" s="58" t="s">
        <v>1462</v>
      </c>
      <c r="I263" s="58" t="s">
        <v>1969</v>
      </c>
    </row>
    <row customHeight="1" ht="54.0" r="264">
      <c r="C264" s="58" t="s">
        <v>248</v>
      </c>
      <c r="D264" s="58">
        <v>875</v>
      </c>
      <c r="E264" s="58" t="s">
        <v>250</v>
      </c>
      <c r="F264" s="58" t="s">
        <v>470</v>
      </c>
      <c r="G264" s="58" t="s">
        <v>971</v>
      </c>
      <c r="H264" s="58" t="s">
        <v>1463</v>
      </c>
      <c r="I264" s="58" t="s">
        <v>1970</v>
      </c>
    </row>
    <row customHeight="1" ht="54.0" r="265">
      <c r="C265" s="58" t="s">
        <v>248</v>
      </c>
      <c r="D265" s="58">
        <v>125</v>
      </c>
      <c r="E265" s="58" t="s">
        <v>250</v>
      </c>
      <c r="F265" s="58" t="s">
        <v>471</v>
      </c>
      <c r="G265" s="58" t="s">
        <v>972</v>
      </c>
      <c r="H265" s="58" t="s">
        <v>1464</v>
      </c>
      <c r="I265" s="58" t="s">
        <v>1971</v>
      </c>
    </row>
    <row customHeight="1" ht="54.0" r="266">
      <c r="C266" s="58" t="s">
        <v>248</v>
      </c>
      <c r="D266" s="58">
        <v>25</v>
      </c>
      <c r="E266" s="58" t="s">
        <v>250</v>
      </c>
      <c r="F266" s="58" t="s">
        <v>472</v>
      </c>
      <c r="G266" s="58" t="s">
        <v>973</v>
      </c>
      <c r="H266" s="58" t="s">
        <v>1465</v>
      </c>
      <c r="I266" s="58" t="s">
        <v>1972</v>
      </c>
    </row>
    <row customHeight="1" ht="54.0" r="267">
      <c r="C267" s="58" t="s">
        <v>248</v>
      </c>
      <c r="D267" s="58">
        <v>150</v>
      </c>
      <c r="E267" s="58" t="s">
        <v>250</v>
      </c>
      <c r="F267" s="58" t="s">
        <v>473</v>
      </c>
      <c r="G267" s="58" t="s">
        <v>974</v>
      </c>
      <c r="H267" s="58" t="s">
        <v>1466</v>
      </c>
      <c r="I267" s="58" t="s">
        <v>1973</v>
      </c>
    </row>
    <row customHeight="1" ht="54.0" r="268">
      <c r="C268" s="58" t="s">
        <v>248</v>
      </c>
      <c r="D268" s="58">
        <v>375</v>
      </c>
      <c r="E268" s="58" t="s">
        <v>250</v>
      </c>
      <c r="F268" s="58" t="s">
        <v>474</v>
      </c>
      <c r="G268" s="58" t="s">
        <v>975</v>
      </c>
      <c r="H268" s="58" t="s">
        <v>1467</v>
      </c>
      <c r="I268" s="58" t="s">
        <v>1974</v>
      </c>
    </row>
    <row customHeight="1" ht="54.0" r="269">
      <c r="C269" s="58" t="s">
        <v>248</v>
      </c>
      <c r="D269" s="58">
        <v>375</v>
      </c>
      <c r="E269" s="58" t="s">
        <v>250</v>
      </c>
      <c r="F269" s="58" t="s">
        <v>475</v>
      </c>
      <c r="G269" s="58" t="s">
        <v>313</v>
      </c>
      <c r="H269" s="58" t="s">
        <v>1468</v>
      </c>
      <c r="I269" s="58" t="s">
        <v>1975</v>
      </c>
    </row>
    <row customHeight="1" ht="54.0" r="270">
      <c r="C270" s="58" t="s">
        <v>248</v>
      </c>
      <c r="D270" s="58">
        <v>300</v>
      </c>
      <c r="E270" s="58" t="s">
        <v>250</v>
      </c>
      <c r="F270" s="58" t="s">
        <v>476</v>
      </c>
      <c r="G270" s="58" t="s">
        <v>976</v>
      </c>
      <c r="H270" s="58" t="s">
        <v>1469</v>
      </c>
      <c r="I270" s="58" t="s">
        <v>1976</v>
      </c>
    </row>
    <row customHeight="1" ht="54.0" r="271">
      <c r="C271" s="58" t="s">
        <v>248</v>
      </c>
      <c r="D271" s="58">
        <v>175</v>
      </c>
      <c r="E271" s="58" t="s">
        <v>250</v>
      </c>
      <c r="F271" s="58" t="s">
        <v>477</v>
      </c>
      <c r="G271" s="58" t="s">
        <v>977</v>
      </c>
      <c r="H271" s="58" t="s">
        <v>1470</v>
      </c>
      <c r="I271" s="58" t="s">
        <v>1977</v>
      </c>
    </row>
    <row customHeight="1" ht="54.0" r="272">
      <c r="C272" s="58" t="s">
        <v>248</v>
      </c>
      <c r="D272" s="58">
        <v>75</v>
      </c>
      <c r="E272" s="58" t="s">
        <v>250</v>
      </c>
      <c r="F272" s="58" t="s">
        <v>478</v>
      </c>
      <c r="G272" s="58" t="s">
        <v>978</v>
      </c>
      <c r="H272" s="58" t="s">
        <v>1471</v>
      </c>
      <c r="I272" s="58" t="s">
        <v>1978</v>
      </c>
    </row>
    <row customHeight="1" ht="54.0" r="273">
      <c r="C273" s="58" t="s">
        <v>248</v>
      </c>
      <c r="D273" s="58">
        <v>250</v>
      </c>
      <c r="E273" s="58" t="s">
        <v>250</v>
      </c>
      <c r="F273" s="58" t="s">
        <v>479</v>
      </c>
      <c r="G273" s="58" t="s">
        <v>979</v>
      </c>
      <c r="H273" s="58" t="s">
        <v>1472</v>
      </c>
      <c r="I273" s="58" t="s">
        <v>1979</v>
      </c>
    </row>
    <row customHeight="1" ht="54.0" r="274">
      <c r="C274" s="58" t="s">
        <v>248</v>
      </c>
      <c r="D274" s="58">
        <v>125</v>
      </c>
      <c r="E274" s="58" t="s">
        <v>250</v>
      </c>
      <c r="F274" s="58" t="s">
        <v>480</v>
      </c>
      <c r="G274" s="58" t="s">
        <v>980</v>
      </c>
      <c r="H274" s="58" t="s">
        <v>1473</v>
      </c>
      <c r="I274" s="58" t="s">
        <v>1980</v>
      </c>
    </row>
    <row customHeight="1" ht="54.0" r="275">
      <c r="C275" s="58" t="s">
        <v>248</v>
      </c>
      <c r="D275" s="58">
        <v>150</v>
      </c>
      <c r="E275" s="58" t="s">
        <v>250</v>
      </c>
      <c r="F275" s="58" t="s">
        <v>481</v>
      </c>
      <c r="G275" s="58" t="s">
        <v>981</v>
      </c>
      <c r="H275" s="58" t="s">
        <v>1474</v>
      </c>
      <c r="I275" s="58" t="s">
        <v>1981</v>
      </c>
    </row>
    <row customHeight="1" ht="54.0" r="276">
      <c r="C276" s="58" t="s">
        <v>248</v>
      </c>
      <c r="D276" s="58">
        <v>75</v>
      </c>
      <c r="E276" s="58" t="s">
        <v>250</v>
      </c>
      <c r="F276" s="58" t="s">
        <v>482</v>
      </c>
      <c r="G276" s="58" t="s">
        <v>982</v>
      </c>
      <c r="H276" s="58" t="s">
        <v>1475</v>
      </c>
      <c r="I276" s="58" t="s">
        <v>1982</v>
      </c>
    </row>
    <row customHeight="1" ht="54.0" r="277">
      <c r="C277" s="58" t="s">
        <v>248</v>
      </c>
      <c r="D277" s="58">
        <v>250</v>
      </c>
      <c r="E277" s="58" t="s">
        <v>250</v>
      </c>
      <c r="F277" s="58" t="s">
        <v>483</v>
      </c>
      <c r="G277" s="58" t="s">
        <v>983</v>
      </c>
      <c r="H277" s="58" t="s">
        <v>1476</v>
      </c>
      <c r="I277" s="58" t="s">
        <v>1983</v>
      </c>
    </row>
    <row customHeight="1" ht="54.0" r="278">
      <c r="C278" s="58" t="s">
        <v>248</v>
      </c>
      <c r="D278" s="58">
        <v>375</v>
      </c>
      <c r="E278" s="58" t="s">
        <v>250</v>
      </c>
      <c r="F278" s="58" t="s">
        <v>484</v>
      </c>
      <c r="G278" s="58" t="s">
        <v>984</v>
      </c>
      <c r="H278" s="58" t="s">
        <v>1477</v>
      </c>
      <c r="I278" s="58" t="s">
        <v>1984</v>
      </c>
    </row>
    <row customHeight="1" ht="54.0" r="279">
      <c r="C279" s="58" t="s">
        <v>248</v>
      </c>
      <c r="D279" s="58">
        <v>650</v>
      </c>
      <c r="E279" s="58" t="s">
        <v>250</v>
      </c>
      <c r="F279" s="58" t="s">
        <v>485</v>
      </c>
      <c r="G279" s="58" t="s">
        <v>985</v>
      </c>
      <c r="H279" s="58" t="s">
        <v>1478</v>
      </c>
      <c r="I279" s="58" t="s">
        <v>1985</v>
      </c>
    </row>
    <row customHeight="1" ht="54.0" r="280">
      <c r="C280" s="58" t="s">
        <v>248</v>
      </c>
      <c r="D280" s="58">
        <v>350</v>
      </c>
      <c r="E280" s="58" t="s">
        <v>250</v>
      </c>
      <c r="F280" s="58" t="s">
        <v>486</v>
      </c>
      <c r="G280" s="58" t="s">
        <v>986</v>
      </c>
      <c r="H280" s="58" t="s">
        <v>1479</v>
      </c>
      <c r="I280" s="58" t="s">
        <v>1986</v>
      </c>
    </row>
    <row customHeight="1" ht="54.0" r="281">
      <c r="C281" s="58" t="s">
        <v>248</v>
      </c>
      <c r="D281" s="58">
        <v>625</v>
      </c>
      <c r="E281" s="58" t="s">
        <v>250</v>
      </c>
      <c r="F281" s="58" t="s">
        <v>487</v>
      </c>
      <c r="G281" s="58" t="s">
        <v>987</v>
      </c>
      <c r="H281" s="58" t="s">
        <v>1480</v>
      </c>
      <c r="I281" s="58" t="s">
        <v>1987</v>
      </c>
    </row>
    <row customHeight="1" ht="54.0" r="282">
      <c r="C282" s="58" t="s">
        <v>248</v>
      </c>
      <c r="D282" s="58">
        <v>175</v>
      </c>
      <c r="E282" s="58" t="s">
        <v>250</v>
      </c>
      <c r="F282" s="58" t="s">
        <v>488</v>
      </c>
      <c r="G282" s="58" t="s">
        <v>988</v>
      </c>
      <c r="H282" s="58" t="s">
        <v>1481</v>
      </c>
      <c r="I282" s="58" t="s">
        <v>1988</v>
      </c>
    </row>
    <row customHeight="1" ht="54.0" r="283">
      <c r="C283" s="58" t="s">
        <v>248</v>
      </c>
      <c r="D283" s="58">
        <v>150</v>
      </c>
      <c r="E283" s="58" t="s">
        <v>250</v>
      </c>
      <c r="F283" s="58" t="s">
        <v>489</v>
      </c>
      <c r="G283" s="58" t="s">
        <v>989</v>
      </c>
      <c r="H283" s="58" t="s">
        <v>1482</v>
      </c>
      <c r="I283" s="58" t="s">
        <v>1989</v>
      </c>
    </row>
    <row customHeight="1" ht="54.0" r="284">
      <c r="C284" s="58" t="s">
        <v>248</v>
      </c>
      <c r="D284" s="58">
        <v>25</v>
      </c>
      <c r="E284" s="58" t="s">
        <v>250</v>
      </c>
      <c r="F284" s="58" t="s">
        <v>490</v>
      </c>
      <c r="G284" s="58" t="s">
        <v>990</v>
      </c>
      <c r="H284" s="58" t="s">
        <v>1483</v>
      </c>
      <c r="I284" s="58" t="s">
        <v>1990</v>
      </c>
    </row>
    <row customHeight="1" ht="54.0" r="285">
      <c r="C285" s="58" t="s">
        <v>248</v>
      </c>
      <c r="D285" s="58">
        <v>500</v>
      </c>
      <c r="E285" s="58" t="s">
        <v>250</v>
      </c>
      <c r="F285" s="58" t="s">
        <v>491</v>
      </c>
      <c r="G285" s="58" t="s">
        <v>991</v>
      </c>
      <c r="H285" s="58" t="s">
        <v>1484</v>
      </c>
      <c r="I285" s="58" t="s">
        <v>1991</v>
      </c>
    </row>
    <row customHeight="1" ht="54.0" r="286">
      <c r="C286" s="58" t="s">
        <v>248</v>
      </c>
      <c r="D286" s="58">
        <v>50</v>
      </c>
      <c r="E286" s="58" t="s">
        <v>250</v>
      </c>
      <c r="F286" s="58" t="s">
        <v>492</v>
      </c>
      <c r="G286" s="58" t="s">
        <v>876</v>
      </c>
      <c r="H286" s="58" t="s">
        <v>1485</v>
      </c>
      <c r="I286" s="58" t="s">
        <v>1992</v>
      </c>
    </row>
    <row customHeight="1" ht="54.0" r="287">
      <c r="C287" s="58" t="s">
        <v>248</v>
      </c>
      <c r="D287" s="58">
        <v>550</v>
      </c>
      <c r="E287" s="58" t="s">
        <v>250</v>
      </c>
      <c r="F287" s="58" t="s">
        <v>493</v>
      </c>
      <c r="G287" s="58" t="s">
        <v>992</v>
      </c>
      <c r="H287" s="58" t="s">
        <v>1486</v>
      </c>
      <c r="I287" s="58" t="s">
        <v>1993</v>
      </c>
    </row>
    <row customHeight="1" ht="54.0" r="288">
      <c r="C288" s="58" t="s">
        <v>248</v>
      </c>
      <c r="D288" s="58">
        <v>300</v>
      </c>
      <c r="E288" s="58" t="s">
        <v>250</v>
      </c>
      <c r="F288" s="58" t="s">
        <v>494</v>
      </c>
      <c r="G288" s="58" t="s">
        <v>993</v>
      </c>
      <c r="H288" s="58" t="s">
        <v>1487</v>
      </c>
      <c r="I288" s="58" t="s">
        <v>1994</v>
      </c>
    </row>
    <row customHeight="1" ht="54.0" r="289">
      <c r="C289" s="58" t="s">
        <v>248</v>
      </c>
      <c r="D289" s="58">
        <v>375</v>
      </c>
      <c r="E289" s="58" t="s">
        <v>250</v>
      </c>
      <c r="F289" s="58" t="s">
        <v>495</v>
      </c>
      <c r="G289" s="58" t="s">
        <v>994</v>
      </c>
      <c r="H289" s="58" t="s">
        <v>1488</v>
      </c>
      <c r="I289" s="58" t="s">
        <v>1995</v>
      </c>
    </row>
    <row customHeight="1" ht="54.0" r="290">
      <c r="C290" s="58" t="s">
        <v>248</v>
      </c>
      <c r="D290" s="58">
        <v>300</v>
      </c>
      <c r="E290" s="58" t="s">
        <v>250</v>
      </c>
      <c r="F290" s="58" t="s">
        <v>496</v>
      </c>
      <c r="G290" s="58" t="s">
        <v>995</v>
      </c>
      <c r="H290" s="58" t="s">
        <v>1489</v>
      </c>
      <c r="I290" s="58" t="s">
        <v>1996</v>
      </c>
    </row>
    <row customHeight="1" ht="54.0" r="291">
      <c r="C291" s="58" t="s">
        <v>248</v>
      </c>
      <c r="D291" s="58">
        <v>75</v>
      </c>
      <c r="E291" s="58" t="s">
        <v>250</v>
      </c>
      <c r="F291" s="58" t="s">
        <v>497</v>
      </c>
      <c r="G291" s="58" t="s">
        <v>996</v>
      </c>
      <c r="H291" s="58" t="s">
        <v>1490</v>
      </c>
      <c r="I291" s="58" t="s">
        <v>1997</v>
      </c>
    </row>
    <row customHeight="1" ht="54.0" r="292">
      <c r="C292" s="58" t="s">
        <v>248</v>
      </c>
      <c r="D292" s="58">
        <v>25</v>
      </c>
      <c r="E292" s="58" t="s">
        <v>250</v>
      </c>
      <c r="F292" s="58" t="s">
        <v>498</v>
      </c>
      <c r="G292" s="58" t="s">
        <v>997</v>
      </c>
      <c r="H292" s="58" t="s">
        <v>1491</v>
      </c>
      <c r="I292" s="58" t="s">
        <v>1998</v>
      </c>
    </row>
    <row customHeight="1" ht="54.0" r="293">
      <c r="C293" s="58" t="s">
        <v>248</v>
      </c>
      <c r="D293" s="58">
        <v>150</v>
      </c>
      <c r="E293" s="58" t="s">
        <v>250</v>
      </c>
      <c r="F293" s="58" t="s">
        <v>499</v>
      </c>
      <c r="G293" s="58" t="s">
        <v>998</v>
      </c>
      <c r="H293" s="58" t="s">
        <v>1492</v>
      </c>
      <c r="I293" s="58" t="s">
        <v>1999</v>
      </c>
    </row>
    <row customHeight="1" ht="54.0" r="294">
      <c r="C294" s="58" t="s">
        <v>248</v>
      </c>
      <c r="D294" s="58">
        <v>1000</v>
      </c>
      <c r="E294" s="58" t="s">
        <v>250</v>
      </c>
      <c r="F294" s="58" t="s">
        <v>500</v>
      </c>
      <c r="G294" s="58" t="s">
        <v>999</v>
      </c>
      <c r="H294" s="58" t="s">
        <v>1493</v>
      </c>
      <c r="I294" s="58" t="s">
        <v>2000</v>
      </c>
    </row>
    <row customHeight="1" ht="54.0" r="295">
      <c r="C295" s="58" t="s">
        <v>248</v>
      </c>
      <c r="D295" s="58">
        <v>100</v>
      </c>
      <c r="E295" s="58" t="s">
        <v>250</v>
      </c>
      <c r="F295" s="58" t="s">
        <v>501</v>
      </c>
      <c r="G295" s="58" t="s">
        <v>1000</v>
      </c>
      <c r="H295" s="58" t="s">
        <v>1494</v>
      </c>
      <c r="I295" s="58" t="s">
        <v>2001</v>
      </c>
    </row>
    <row customHeight="1" ht="54.0" r="296">
      <c r="C296" s="58" t="s">
        <v>248</v>
      </c>
      <c r="D296" s="58">
        <v>50</v>
      </c>
      <c r="E296" s="58" t="s">
        <v>250</v>
      </c>
      <c r="F296" s="58" t="s">
        <v>502</v>
      </c>
      <c r="G296" s="58" t="s">
        <v>1001</v>
      </c>
      <c r="H296" s="58" t="s">
        <v>1495</v>
      </c>
      <c r="I296" s="58" t="s">
        <v>2002</v>
      </c>
    </row>
    <row customHeight="1" ht="54.0" r="297">
      <c r="C297" s="58" t="s">
        <v>248</v>
      </c>
      <c r="D297" s="58">
        <v>100</v>
      </c>
      <c r="E297" s="58" t="s">
        <v>250</v>
      </c>
      <c r="F297" s="58" t="s">
        <v>503</v>
      </c>
      <c r="G297" s="58" t="s">
        <v>1002</v>
      </c>
      <c r="H297" s="58" t="s">
        <v>1496</v>
      </c>
      <c r="I297" s="58" t="s">
        <v>2003</v>
      </c>
    </row>
    <row customHeight="1" ht="54.0" r="298">
      <c r="C298" s="58" t="s">
        <v>248</v>
      </c>
      <c r="D298" s="58">
        <v>100</v>
      </c>
      <c r="E298" s="58" t="s">
        <v>250</v>
      </c>
      <c r="F298" s="58" t="s">
        <v>504</v>
      </c>
      <c r="G298" s="58" t="s">
        <v>1003</v>
      </c>
      <c r="H298" s="58" t="s">
        <v>1497</v>
      </c>
      <c r="I298" s="58" t="s">
        <v>2004</v>
      </c>
    </row>
    <row customHeight="1" ht="54.0" r="299">
      <c r="C299" s="58" t="s">
        <v>248</v>
      </c>
      <c r="D299" s="58">
        <v>100</v>
      </c>
      <c r="E299" s="58" t="s">
        <v>250</v>
      </c>
      <c r="F299" s="58" t="s">
        <v>505</v>
      </c>
      <c r="G299" s="58" t="s">
        <v>1004</v>
      </c>
      <c r="H299" s="58" t="s">
        <v>1498</v>
      </c>
      <c r="I299" s="58" t="s">
        <v>2005</v>
      </c>
    </row>
    <row customHeight="1" ht="54.0" r="300">
      <c r="C300" s="58" t="s">
        <v>248</v>
      </c>
      <c r="D300" s="58">
        <v>125</v>
      </c>
      <c r="E300" s="58" t="s">
        <v>250</v>
      </c>
      <c r="F300" s="58" t="s">
        <v>506</v>
      </c>
      <c r="G300" s="58" t="s">
        <v>1005</v>
      </c>
      <c r="H300" s="58" t="s">
        <v>1499</v>
      </c>
      <c r="I300" s="58" t="s">
        <v>2006</v>
      </c>
    </row>
    <row customHeight="1" ht="54.0" r="301">
      <c r="C301" s="58" t="s">
        <v>248</v>
      </c>
      <c r="D301" s="58">
        <v>25</v>
      </c>
      <c r="E301" s="58" t="s">
        <v>250</v>
      </c>
      <c r="F301" s="58" t="s">
        <v>507</v>
      </c>
      <c r="G301" s="58" t="s">
        <v>1006</v>
      </c>
      <c r="H301" s="58" t="s">
        <v>1500</v>
      </c>
      <c r="I301" s="58" t="s">
        <v>2007</v>
      </c>
    </row>
    <row customHeight="1" ht="54.0" r="302">
      <c r="C302" s="58" t="s">
        <v>248</v>
      </c>
      <c r="D302" s="58">
        <v>50</v>
      </c>
      <c r="E302" s="58" t="s">
        <v>250</v>
      </c>
      <c r="F302" s="58" t="s">
        <v>508</v>
      </c>
      <c r="G302" s="58" t="s">
        <v>1007</v>
      </c>
      <c r="H302" s="58" t="s">
        <v>1501</v>
      </c>
      <c r="I302" s="58" t="s">
        <v>2008</v>
      </c>
    </row>
    <row customHeight="1" ht="54.0" r="303">
      <c r="C303" s="58" t="s">
        <v>248</v>
      </c>
      <c r="D303" s="58">
        <v>50</v>
      </c>
      <c r="E303" s="58" t="s">
        <v>250</v>
      </c>
      <c r="F303" s="58" t="s">
        <v>509</v>
      </c>
      <c r="G303" s="58" t="s">
        <v>1008</v>
      </c>
      <c r="H303" s="58" t="s">
        <v>1502</v>
      </c>
      <c r="I303" s="58" t="s">
        <v>2009</v>
      </c>
    </row>
    <row customHeight="1" ht="54.0" r="304">
      <c r="C304" s="58" t="s">
        <v>248</v>
      </c>
      <c r="D304" s="58">
        <v>200</v>
      </c>
      <c r="E304" s="58" t="s">
        <v>250</v>
      </c>
      <c r="F304" s="58" t="s">
        <v>510</v>
      </c>
      <c r="G304" s="58" t="s">
        <v>1009</v>
      </c>
      <c r="H304" s="58" t="s">
        <v>1503</v>
      </c>
      <c r="I304" s="58" t="s">
        <v>2010</v>
      </c>
    </row>
    <row customHeight="1" ht="54.0" r="305">
      <c r="C305" s="58" t="s">
        <v>248</v>
      </c>
      <c r="D305" s="58">
        <v>300</v>
      </c>
      <c r="E305" s="58" t="s">
        <v>250</v>
      </c>
      <c r="F305" s="58" t="s">
        <v>511</v>
      </c>
      <c r="G305" s="58" t="s">
        <v>1010</v>
      </c>
      <c r="H305" s="58" t="s">
        <v>1504</v>
      </c>
      <c r="I305" s="58" t="s">
        <v>2011</v>
      </c>
    </row>
    <row customHeight="1" ht="54.0" r="306">
      <c r="C306" s="58" t="s">
        <v>248</v>
      </c>
      <c r="D306" s="58">
        <v>425</v>
      </c>
      <c r="E306" s="58" t="s">
        <v>250</v>
      </c>
      <c r="F306" s="58" t="s">
        <v>512</v>
      </c>
      <c r="G306" s="58" t="s">
        <v>1011</v>
      </c>
      <c r="H306" s="58" t="s">
        <v>1505</v>
      </c>
      <c r="I306" s="58" t="s">
        <v>2012</v>
      </c>
    </row>
    <row customHeight="1" ht="54.0" r="307">
      <c r="C307" s="58" t="s">
        <v>248</v>
      </c>
      <c r="D307" s="58">
        <v>125</v>
      </c>
      <c r="E307" s="58" t="s">
        <v>250</v>
      </c>
      <c r="F307" s="58" t="s">
        <v>513</v>
      </c>
      <c r="G307" s="58" t="s">
        <v>1012</v>
      </c>
      <c r="H307" s="58" t="s">
        <v>1506</v>
      </c>
      <c r="I307" s="58" t="s">
        <v>2013</v>
      </c>
    </row>
    <row customHeight="1" ht="54.0" r="308">
      <c r="C308" s="58" t="s">
        <v>248</v>
      </c>
      <c r="D308" s="58">
        <v>275</v>
      </c>
      <c r="E308" s="58" t="s">
        <v>250</v>
      </c>
      <c r="F308" s="58" t="s">
        <v>514</v>
      </c>
      <c r="G308" s="58" t="s">
        <v>1013</v>
      </c>
      <c r="H308" s="58" t="s">
        <v>1507</v>
      </c>
      <c r="I308" s="58" t="s">
        <v>2014</v>
      </c>
    </row>
    <row customHeight="1" ht="54.0" r="309">
      <c r="C309" s="58" t="s">
        <v>248</v>
      </c>
      <c r="D309" s="58">
        <v>75</v>
      </c>
      <c r="E309" s="58" t="s">
        <v>250</v>
      </c>
      <c r="F309" s="58" t="s">
        <v>515</v>
      </c>
      <c r="G309" s="58" t="s">
        <v>1014</v>
      </c>
      <c r="H309" s="58" t="s">
        <v>1508</v>
      </c>
      <c r="I309" s="58" t="s">
        <v>2015</v>
      </c>
    </row>
    <row customHeight="1" ht="54.0" r="310">
      <c r="C310" s="58" t="s">
        <v>248</v>
      </c>
      <c r="D310" s="58">
        <v>75</v>
      </c>
      <c r="E310" s="58" t="s">
        <v>250</v>
      </c>
      <c r="F310" s="58" t="s">
        <v>516</v>
      </c>
      <c r="G310" s="58" t="s">
        <v>1015</v>
      </c>
      <c r="H310" s="58" t="s">
        <v>1509</v>
      </c>
      <c r="I310" s="58" t="s">
        <v>2016</v>
      </c>
    </row>
    <row customHeight="1" ht="54.0" r="311">
      <c r="C311" s="58" t="s">
        <v>248</v>
      </c>
      <c r="D311" s="58">
        <v>150</v>
      </c>
      <c r="E311" s="58" t="s">
        <v>250</v>
      </c>
      <c r="F311" s="58" t="s">
        <v>517</v>
      </c>
      <c r="G311" s="58" t="s">
        <v>1016</v>
      </c>
      <c r="H311" s="58" t="s">
        <v>1510</v>
      </c>
      <c r="I311" s="58" t="s">
        <v>2017</v>
      </c>
    </row>
    <row customHeight="1" ht="54.0" r="312">
      <c r="C312" s="58" t="s">
        <v>248</v>
      </c>
      <c r="D312" s="58">
        <v>150</v>
      </c>
      <c r="E312" s="58" t="s">
        <v>250</v>
      </c>
      <c r="F312" s="58" t="s">
        <v>518</v>
      </c>
      <c r="G312" s="58" t="s">
        <v>1017</v>
      </c>
      <c r="H312" s="58" t="s">
        <v>1511</v>
      </c>
      <c r="I312" s="58" t="s">
        <v>2018</v>
      </c>
    </row>
    <row customHeight="1" ht="54.0" r="313">
      <c r="C313" s="58" t="s">
        <v>248</v>
      </c>
      <c r="D313" s="58">
        <v>75</v>
      </c>
      <c r="E313" s="58" t="s">
        <v>250</v>
      </c>
      <c r="F313" s="58" t="s">
        <v>519</v>
      </c>
      <c r="G313" s="58" t="s">
        <v>1018</v>
      </c>
      <c r="H313" s="58" t="s">
        <v>1512</v>
      </c>
      <c r="I313" s="58" t="s">
        <v>2019</v>
      </c>
    </row>
    <row customHeight="1" ht="54.0" r="314">
      <c r="C314" s="58" t="s">
        <v>248</v>
      </c>
      <c r="D314" s="58">
        <v>150</v>
      </c>
      <c r="E314" s="58" t="s">
        <v>250</v>
      </c>
      <c r="F314" s="58" t="s">
        <v>520</v>
      </c>
      <c r="G314" s="58" t="s">
        <v>1019</v>
      </c>
      <c r="H314" s="58" t="s">
        <v>1513</v>
      </c>
      <c r="I314" s="58" t="s">
        <v>2020</v>
      </c>
    </row>
    <row customHeight="1" ht="54.0" r="315">
      <c r="C315" s="58" t="s">
        <v>248</v>
      </c>
      <c r="D315" s="58">
        <v>25</v>
      </c>
      <c r="E315" s="58" t="s">
        <v>250</v>
      </c>
      <c r="F315" s="58" t="s">
        <v>521</v>
      </c>
      <c r="G315" s="58" t="s">
        <v>1020</v>
      </c>
      <c r="H315" s="58" t="s">
        <v>1514</v>
      </c>
      <c r="I315" s="58" t="s">
        <v>2021</v>
      </c>
    </row>
    <row customHeight="1" ht="54.0" r="316">
      <c r="C316" s="58" t="s">
        <v>248</v>
      </c>
      <c r="D316" s="58">
        <v>25</v>
      </c>
      <c r="E316" s="58" t="s">
        <v>250</v>
      </c>
      <c r="F316" s="58" t="s">
        <v>522</v>
      </c>
      <c r="G316" s="58" t="s">
        <v>1021</v>
      </c>
      <c r="H316" s="58" t="s">
        <v>1515</v>
      </c>
      <c r="I316" s="58" t="s">
        <v>2022</v>
      </c>
    </row>
    <row customHeight="1" ht="54.0" r="317">
      <c r="C317" s="58" t="s">
        <v>248</v>
      </c>
      <c r="D317" s="58">
        <v>150</v>
      </c>
      <c r="E317" s="58" t="s">
        <v>250</v>
      </c>
      <c r="F317" s="58" t="s">
        <v>523</v>
      </c>
      <c r="G317" s="58" t="s">
        <v>1022</v>
      </c>
      <c r="H317" s="58" t="s">
        <v>1516</v>
      </c>
      <c r="I317" s="58" t="s">
        <v>2023</v>
      </c>
    </row>
    <row customHeight="1" ht="54.0" r="318">
      <c r="C318" s="58" t="s">
        <v>248</v>
      </c>
      <c r="D318" s="58">
        <v>75</v>
      </c>
      <c r="E318" s="58" t="s">
        <v>250</v>
      </c>
      <c r="F318" s="58" t="s">
        <v>524</v>
      </c>
      <c r="G318" s="58" t="s">
        <v>1023</v>
      </c>
      <c r="H318" s="58" t="s">
        <v>1517</v>
      </c>
      <c r="I318" s="58" t="s">
        <v>2024</v>
      </c>
    </row>
    <row customHeight="1" ht="54.0" r="319">
      <c r="C319" s="58" t="s">
        <v>248</v>
      </c>
      <c r="D319" s="58">
        <v>75</v>
      </c>
      <c r="E319" s="58" t="s">
        <v>250</v>
      </c>
      <c r="F319" s="58" t="s">
        <v>525</v>
      </c>
      <c r="G319" s="58" t="s">
        <v>1024</v>
      </c>
      <c r="H319" s="58" t="s">
        <v>1518</v>
      </c>
      <c r="I319" s="58" t="s">
        <v>2025</v>
      </c>
    </row>
    <row customHeight="1" ht="54.0" r="320">
      <c r="C320" s="58" t="s">
        <v>248</v>
      </c>
      <c r="D320" s="58">
        <v>25</v>
      </c>
      <c r="E320" s="58" t="s">
        <v>250</v>
      </c>
      <c r="F320" s="58" t="s">
        <v>526</v>
      </c>
      <c r="G320" s="58" t="s">
        <v>1025</v>
      </c>
      <c r="H320" s="58" t="s">
        <v>1519</v>
      </c>
      <c r="I320" s="58" t="s">
        <v>2026</v>
      </c>
    </row>
    <row customHeight="1" ht="54.0" r="321">
      <c r="C321" s="58" t="s">
        <v>248</v>
      </c>
      <c r="D321" s="58">
        <v>25</v>
      </c>
      <c r="E321" s="58" t="s">
        <v>250</v>
      </c>
      <c r="F321" s="58" t="s">
        <v>527</v>
      </c>
      <c r="G321" s="58" t="s">
        <v>1026</v>
      </c>
      <c r="H321" s="58" t="s">
        <v>1520</v>
      </c>
      <c r="I321" s="58" t="s">
        <v>2027</v>
      </c>
    </row>
    <row customHeight="1" ht="54.0" r="322">
      <c r="C322" s="58" t="s">
        <v>248</v>
      </c>
      <c r="D322" s="58">
        <v>50</v>
      </c>
      <c r="E322" s="58" t="s">
        <v>250</v>
      </c>
      <c r="F322" s="58" t="s">
        <v>528</v>
      </c>
      <c r="G322" s="58" t="s">
        <v>1027</v>
      </c>
      <c r="H322" s="58" t="s">
        <v>1521</v>
      </c>
      <c r="I322" s="58" t="s">
        <v>2028</v>
      </c>
    </row>
    <row customHeight="1" ht="54.0" r="323">
      <c r="C323" s="58" t="s">
        <v>248</v>
      </c>
      <c r="D323" s="58">
        <v>25</v>
      </c>
      <c r="E323" s="58" t="s">
        <v>250</v>
      </c>
      <c r="F323" s="58" t="s">
        <v>529</v>
      </c>
      <c r="G323" s="58" t="s">
        <v>1028</v>
      </c>
      <c r="H323" s="58" t="s">
        <v>1522</v>
      </c>
      <c r="I323" s="58" t="s">
        <v>2029</v>
      </c>
    </row>
    <row customHeight="1" ht="54.0" r="324">
      <c r="C324" s="58" t="s">
        <v>248</v>
      </c>
      <c r="D324" s="58">
        <v>125</v>
      </c>
      <c r="E324" s="58" t="s">
        <v>250</v>
      </c>
      <c r="F324" s="58" t="s">
        <v>530</v>
      </c>
      <c r="G324" s="58" t="s">
        <v>1029</v>
      </c>
      <c r="H324" s="58" t="s">
        <v>1523</v>
      </c>
      <c r="I324" s="58" t="s">
        <v>2030</v>
      </c>
    </row>
    <row customHeight="1" ht="54.0" r="325">
      <c r="C325" s="58" t="s">
        <v>248</v>
      </c>
      <c r="D325" s="58">
        <v>50</v>
      </c>
      <c r="E325" s="58" t="s">
        <v>250</v>
      </c>
      <c r="F325" s="58" t="s">
        <v>531</v>
      </c>
      <c r="G325" s="58" t="s">
        <v>1030</v>
      </c>
      <c r="H325" s="58" t="s">
        <v>1524</v>
      </c>
      <c r="I325" s="58" t="s">
        <v>2031</v>
      </c>
    </row>
    <row customHeight="1" ht="54.0" r="326">
      <c r="C326" s="58" t="s">
        <v>248</v>
      </c>
      <c r="D326" s="58">
        <v>50</v>
      </c>
      <c r="E326" s="58" t="s">
        <v>250</v>
      </c>
      <c r="F326" s="58" t="s">
        <v>532</v>
      </c>
      <c r="G326" s="58" t="s">
        <v>1031</v>
      </c>
      <c r="H326" s="58" t="s">
        <v>1525</v>
      </c>
      <c r="I326" s="58" t="s">
        <v>2032</v>
      </c>
    </row>
    <row customHeight="1" ht="54.0" r="327">
      <c r="C327" s="58" t="s">
        <v>248</v>
      </c>
      <c r="D327" s="58">
        <v>100</v>
      </c>
      <c r="E327" s="58" t="s">
        <v>250</v>
      </c>
      <c r="F327" s="58" t="s">
        <v>533</v>
      </c>
      <c r="G327" s="58" t="s">
        <v>1032</v>
      </c>
      <c r="H327" s="58" t="s">
        <v>1526</v>
      </c>
      <c r="I327" s="58" t="s">
        <v>2033</v>
      </c>
    </row>
    <row customHeight="1" ht="54.0" r="328">
      <c r="C328" s="58" t="s">
        <v>248</v>
      </c>
      <c r="D328" s="58">
        <v>175</v>
      </c>
      <c r="E328" s="58" t="s">
        <v>250</v>
      </c>
      <c r="F328" s="58" t="s">
        <v>534</v>
      </c>
      <c r="G328" s="58" t="s">
        <v>1033</v>
      </c>
      <c r="H328" s="58" t="s">
        <v>1527</v>
      </c>
      <c r="I328" s="58" t="s">
        <v>2034</v>
      </c>
    </row>
    <row customHeight="1" ht="54.0" r="329">
      <c r="C329" s="58" t="s">
        <v>248</v>
      </c>
      <c r="D329" s="58">
        <v>75</v>
      </c>
      <c r="E329" s="58" t="s">
        <v>250</v>
      </c>
      <c r="F329" s="58" t="s">
        <v>535</v>
      </c>
      <c r="G329" s="58" t="s">
        <v>1034</v>
      </c>
      <c r="H329" s="58" t="s">
        <v>1528</v>
      </c>
      <c r="I329" s="58" t="s">
        <v>2035</v>
      </c>
    </row>
    <row customHeight="1" ht="54.0" r="330">
      <c r="C330" s="58" t="s">
        <v>248</v>
      </c>
      <c r="D330" s="58">
        <v>450</v>
      </c>
      <c r="E330" s="58" t="s">
        <v>250</v>
      </c>
      <c r="F330" s="58" t="s">
        <v>536</v>
      </c>
      <c r="G330" s="58" t="s">
        <v>1035</v>
      </c>
      <c r="H330" s="58" t="s">
        <v>1529</v>
      </c>
      <c r="I330" s="58" t="s">
        <v>2036</v>
      </c>
    </row>
    <row customHeight="1" ht="54.0" r="331">
      <c r="C331" s="58" t="s">
        <v>248</v>
      </c>
      <c r="D331" s="58">
        <v>125</v>
      </c>
      <c r="E331" s="58" t="s">
        <v>250</v>
      </c>
      <c r="F331" s="58" t="s">
        <v>537</v>
      </c>
      <c r="G331" s="58" t="s">
        <v>1036</v>
      </c>
      <c r="H331" s="58" t="s">
        <v>1530</v>
      </c>
      <c r="I331" s="58" t="s">
        <v>2037</v>
      </c>
    </row>
    <row customHeight="1" ht="54.0" r="332">
      <c r="C332" s="58" t="s">
        <v>248</v>
      </c>
      <c r="D332" s="58">
        <v>100</v>
      </c>
      <c r="E332" s="58" t="s">
        <v>250</v>
      </c>
      <c r="F332" s="58" t="s">
        <v>538</v>
      </c>
      <c r="G332" s="58" t="s">
        <v>1037</v>
      </c>
      <c r="H332" s="58" t="s">
        <v>1531</v>
      </c>
      <c r="I332" s="58" t="s">
        <v>2038</v>
      </c>
    </row>
    <row customHeight="1" ht="54.0" r="333">
      <c r="C333" s="58" t="s">
        <v>248</v>
      </c>
      <c r="D333" s="58">
        <v>175</v>
      </c>
      <c r="E333" s="58" t="s">
        <v>250</v>
      </c>
      <c r="F333" s="58" t="s">
        <v>539</v>
      </c>
      <c r="G333" s="58" t="s">
        <v>1038</v>
      </c>
      <c r="H333" s="58" t="s">
        <v>1532</v>
      </c>
      <c r="I333" s="58" t="s">
        <v>2039</v>
      </c>
    </row>
    <row customHeight="1" ht="54.0" r="334">
      <c r="C334" s="58" t="s">
        <v>248</v>
      </c>
      <c r="D334" s="58">
        <v>250</v>
      </c>
      <c r="E334" s="58" t="s">
        <v>250</v>
      </c>
      <c r="F334" s="58" t="s">
        <v>540</v>
      </c>
      <c r="G334" s="58" t="s">
        <v>1039</v>
      </c>
      <c r="H334" s="58" t="s">
        <v>1533</v>
      </c>
      <c r="I334" s="58" t="s">
        <v>2040</v>
      </c>
    </row>
    <row customHeight="1" ht="54.0" r="335">
      <c r="C335" s="58" t="s">
        <v>248</v>
      </c>
      <c r="D335" s="58">
        <v>100</v>
      </c>
      <c r="E335" s="58" t="s">
        <v>250</v>
      </c>
      <c r="F335" s="58" t="s">
        <v>541</v>
      </c>
      <c r="G335" s="58" t="s">
        <v>1040</v>
      </c>
      <c r="H335" s="58" t="s">
        <v>1534</v>
      </c>
      <c r="I335" s="58" t="s">
        <v>2041</v>
      </c>
    </row>
    <row customHeight="1" ht="54.0" r="336">
      <c r="C336" s="58" t="s">
        <v>248</v>
      </c>
      <c r="D336" s="58">
        <v>100</v>
      </c>
      <c r="E336" s="58" t="s">
        <v>250</v>
      </c>
      <c r="F336" s="58" t="s">
        <v>542</v>
      </c>
      <c r="G336" s="58" t="s">
        <v>1041</v>
      </c>
      <c r="H336" s="58" t="s">
        <v>1535</v>
      </c>
      <c r="I336" s="58" t="s">
        <v>2042</v>
      </c>
    </row>
    <row customHeight="1" ht="54.0" r="337">
      <c r="C337" s="58" t="s">
        <v>248</v>
      </c>
      <c r="D337" s="58">
        <v>50</v>
      </c>
      <c r="E337" s="58" t="s">
        <v>250</v>
      </c>
      <c r="F337" s="58" t="s">
        <v>543</v>
      </c>
      <c r="G337" s="58" t="s">
        <v>1042</v>
      </c>
      <c r="H337" s="58" t="s">
        <v>1536</v>
      </c>
      <c r="I337" s="58" t="s">
        <v>2043</v>
      </c>
    </row>
    <row customHeight="1" ht="54.0" r="338">
      <c r="C338" s="58" t="s">
        <v>248</v>
      </c>
      <c r="D338" s="58">
        <v>75</v>
      </c>
      <c r="E338" s="58" t="s">
        <v>250</v>
      </c>
      <c r="F338" s="58" t="s">
        <v>544</v>
      </c>
      <c r="G338" s="58" t="s">
        <v>1043</v>
      </c>
      <c r="H338" s="58" t="s">
        <v>1537</v>
      </c>
      <c r="I338" s="58" t="s">
        <v>2044</v>
      </c>
    </row>
    <row customHeight="1" ht="54.0" r="339">
      <c r="C339" s="58" t="s">
        <v>248</v>
      </c>
      <c r="D339" s="58">
        <v>150</v>
      </c>
      <c r="E339" s="58" t="s">
        <v>250</v>
      </c>
      <c r="F339" s="58" t="s">
        <v>545</v>
      </c>
      <c r="G339" s="58" t="s">
        <v>1044</v>
      </c>
      <c r="H339" s="58" t="s">
        <v>1538</v>
      </c>
      <c r="I339" s="58" t="s">
        <v>2045</v>
      </c>
    </row>
    <row customHeight="1" ht="54.0" r="340">
      <c r="C340" s="58" t="s">
        <v>248</v>
      </c>
      <c r="D340" s="58">
        <v>125</v>
      </c>
      <c r="E340" s="58" t="s">
        <v>250</v>
      </c>
      <c r="F340" s="58" t="s">
        <v>546</v>
      </c>
      <c r="G340" s="58" t="s">
        <v>1045</v>
      </c>
      <c r="H340" s="58" t="s">
        <v>1539</v>
      </c>
      <c r="I340" s="58" t="s">
        <v>2046</v>
      </c>
    </row>
    <row customHeight="1" ht="54.0" r="341">
      <c r="C341" s="58" t="s">
        <v>248</v>
      </c>
      <c r="D341" s="58">
        <v>100</v>
      </c>
      <c r="E341" s="58" t="s">
        <v>250</v>
      </c>
      <c r="F341" s="58" t="s">
        <v>547</v>
      </c>
      <c r="G341" s="58" t="s">
        <v>1046</v>
      </c>
      <c r="H341" s="58" t="s">
        <v>1540</v>
      </c>
      <c r="I341" s="58" t="s">
        <v>2047</v>
      </c>
    </row>
    <row customHeight="1" ht="54.0" r="342">
      <c r="C342" s="58" t="s">
        <v>248</v>
      </c>
      <c r="D342" s="58">
        <v>1100</v>
      </c>
      <c r="E342" s="58" t="s">
        <v>250</v>
      </c>
      <c r="F342" s="58" t="s">
        <v>548</v>
      </c>
      <c r="G342" s="58" t="s">
        <v>1047</v>
      </c>
      <c r="H342" s="58" t="s">
        <v>1541</v>
      </c>
      <c r="I342" s="58" t="s">
        <v>2048</v>
      </c>
    </row>
    <row customHeight="1" ht="54.0" r="343">
      <c r="C343" s="58" t="s">
        <v>248</v>
      </c>
      <c r="D343" s="58">
        <v>1150</v>
      </c>
      <c r="E343" s="58" t="s">
        <v>250</v>
      </c>
      <c r="F343" s="58" t="s">
        <v>549</v>
      </c>
      <c r="G343" s="58" t="s">
        <v>1048</v>
      </c>
      <c r="H343" s="58" t="s">
        <v>1542</v>
      </c>
      <c r="I343" s="58" t="s">
        <v>2049</v>
      </c>
    </row>
    <row customHeight="1" ht="54.0" r="344">
      <c r="C344" s="58" t="s">
        <v>248</v>
      </c>
      <c r="D344" s="58">
        <v>75</v>
      </c>
      <c r="E344" s="58" t="s">
        <v>250</v>
      </c>
      <c r="F344" s="58" t="s">
        <v>550</v>
      </c>
      <c r="G344" s="58" t="s">
        <v>1049</v>
      </c>
      <c r="H344" s="58" t="s">
        <v>1543</v>
      </c>
      <c r="I344" s="58" t="s">
        <v>2050</v>
      </c>
    </row>
    <row customHeight="1" ht="54.0" r="345">
      <c r="C345" s="58" t="s">
        <v>248</v>
      </c>
      <c r="D345" s="58">
        <v>250</v>
      </c>
      <c r="E345" s="58" t="s">
        <v>250</v>
      </c>
      <c r="F345" s="58" t="s">
        <v>551</v>
      </c>
      <c r="G345" s="58" t="s">
        <v>1050</v>
      </c>
      <c r="H345" s="58" t="s">
        <v>1544</v>
      </c>
      <c r="I345" s="58" t="s">
        <v>2051</v>
      </c>
    </row>
    <row customHeight="1" ht="54.0" r="346">
      <c r="C346" s="58" t="s">
        <v>248</v>
      </c>
      <c r="D346" s="58">
        <v>450</v>
      </c>
      <c r="E346" s="58" t="s">
        <v>250</v>
      </c>
      <c r="F346" s="58" t="s">
        <v>552</v>
      </c>
      <c r="G346" s="58" t="s">
        <v>1051</v>
      </c>
      <c r="H346" s="58" t="s">
        <v>1545</v>
      </c>
      <c r="I346" s="58" t="s">
        <v>2052</v>
      </c>
    </row>
    <row customHeight="1" ht="54.0" r="347">
      <c r="C347" s="58" t="s">
        <v>248</v>
      </c>
      <c r="D347" s="58">
        <v>150</v>
      </c>
      <c r="E347" s="58" t="s">
        <v>250</v>
      </c>
      <c r="F347" s="58" t="s">
        <v>553</v>
      </c>
      <c r="G347" s="58" t="s">
        <v>1052</v>
      </c>
      <c r="H347" s="58" t="s">
        <v>1546</v>
      </c>
      <c r="I347" s="58" t="s">
        <v>2053</v>
      </c>
    </row>
    <row customHeight="1" ht="54.0" r="348">
      <c r="C348" s="58" t="s">
        <v>248</v>
      </c>
      <c r="D348" s="58">
        <v>100</v>
      </c>
      <c r="E348" s="58" t="s">
        <v>250</v>
      </c>
      <c r="F348" s="58" t="s">
        <v>554</v>
      </c>
      <c r="G348" s="58" t="s">
        <v>1053</v>
      </c>
      <c r="H348" s="58" t="s">
        <v>1547</v>
      </c>
      <c r="I348" s="58" t="s">
        <v>2054</v>
      </c>
    </row>
    <row customHeight="1" ht="54.0" r="349">
      <c r="C349" s="58" t="s">
        <v>248</v>
      </c>
      <c r="D349" s="58">
        <v>600</v>
      </c>
      <c r="E349" s="58" t="s">
        <v>250</v>
      </c>
      <c r="F349" s="58" t="s">
        <v>555</v>
      </c>
      <c r="G349" s="58" t="s">
        <v>1054</v>
      </c>
      <c r="H349" s="58" t="s">
        <v>1548</v>
      </c>
      <c r="I349" s="58" t="s">
        <v>2055</v>
      </c>
    </row>
    <row customHeight="1" ht="54.0" r="350">
      <c r="C350" s="58" t="s">
        <v>248</v>
      </c>
      <c r="D350" s="58">
        <v>75</v>
      </c>
      <c r="E350" s="58" t="s">
        <v>250</v>
      </c>
      <c r="F350" s="58" t="s">
        <v>556</v>
      </c>
      <c r="G350" s="58" t="s">
        <v>1055</v>
      </c>
      <c r="H350" s="58" t="s">
        <v>1549</v>
      </c>
      <c r="I350" s="58" t="s">
        <v>2056</v>
      </c>
    </row>
    <row customHeight="1" ht="54.0" r="351">
      <c r="C351" s="58" t="s">
        <v>248</v>
      </c>
      <c r="D351" s="58">
        <v>125</v>
      </c>
      <c r="E351" s="58" t="s">
        <v>250</v>
      </c>
      <c r="F351" s="58" t="s">
        <v>557</v>
      </c>
      <c r="G351" s="58" t="s">
        <v>1056</v>
      </c>
      <c r="H351" s="58" t="s">
        <v>1550</v>
      </c>
      <c r="I351" s="58" t="s">
        <v>2057</v>
      </c>
    </row>
    <row customHeight="1" ht="54.0" r="352">
      <c r="C352" s="58" t="s">
        <v>248</v>
      </c>
      <c r="D352" s="58">
        <v>250</v>
      </c>
      <c r="E352" s="58" t="s">
        <v>250</v>
      </c>
      <c r="F352" s="58" t="s">
        <v>558</v>
      </c>
      <c r="G352" s="58" t="s">
        <v>1057</v>
      </c>
      <c r="H352" s="58" t="s">
        <v>1551</v>
      </c>
      <c r="I352" s="58" t="s">
        <v>2058</v>
      </c>
    </row>
    <row customHeight="1" ht="54.0" r="353">
      <c r="C353" s="58" t="s">
        <v>248</v>
      </c>
      <c r="D353" s="58">
        <v>50</v>
      </c>
      <c r="E353" s="58" t="s">
        <v>250</v>
      </c>
      <c r="F353" s="58" t="s">
        <v>559</v>
      </c>
      <c r="G353" s="58" t="s">
        <v>1058</v>
      </c>
      <c r="H353" s="58" t="s">
        <v>1552</v>
      </c>
      <c r="I353" s="58" t="s">
        <v>2059</v>
      </c>
    </row>
    <row customHeight="1" ht="54.0" r="354">
      <c r="C354" s="58" t="s">
        <v>248</v>
      </c>
      <c r="D354" s="58">
        <v>50</v>
      </c>
      <c r="E354" s="58" t="s">
        <v>250</v>
      </c>
      <c r="F354" s="58" t="s">
        <v>560</v>
      </c>
      <c r="G354" s="58" t="s">
        <v>1059</v>
      </c>
      <c r="H354" s="58" t="s">
        <v>1553</v>
      </c>
      <c r="I354" s="58" t="s">
        <v>2060</v>
      </c>
    </row>
    <row customHeight="1" ht="54.0" r="355">
      <c r="C355" s="58" t="s">
        <v>248</v>
      </c>
      <c r="D355" s="58">
        <v>75</v>
      </c>
      <c r="E355" s="58" t="s">
        <v>250</v>
      </c>
      <c r="F355" s="58" t="s">
        <v>561</v>
      </c>
      <c r="G355" s="58" t="s">
        <v>1060</v>
      </c>
      <c r="H355" s="58" t="s">
        <v>1554</v>
      </c>
      <c r="I355" s="58" t="s">
        <v>2061</v>
      </c>
    </row>
    <row customHeight="1" ht="54.0" r="356">
      <c r="C356" s="58" t="s">
        <v>248</v>
      </c>
      <c r="D356" s="58">
        <v>25</v>
      </c>
      <c r="E356" s="58" t="s">
        <v>250</v>
      </c>
      <c r="F356" s="58" t="s">
        <v>562</v>
      </c>
      <c r="G356" s="58" t="s">
        <v>1061</v>
      </c>
      <c r="H356" s="58" t="s">
        <v>1555</v>
      </c>
      <c r="I356" s="58" t="s">
        <v>2062</v>
      </c>
    </row>
    <row customHeight="1" ht="54.0" r="357">
      <c r="C357" s="58" t="s">
        <v>248</v>
      </c>
      <c r="D357" s="58">
        <v>625</v>
      </c>
      <c r="E357" s="58" t="s">
        <v>250</v>
      </c>
      <c r="F357" s="58" t="s">
        <v>563</v>
      </c>
      <c r="G357" s="58" t="s">
        <v>1062</v>
      </c>
      <c r="H357" s="58" t="s">
        <v>1556</v>
      </c>
      <c r="I357" s="58" t="s">
        <v>2063</v>
      </c>
    </row>
    <row customHeight="1" ht="54.0" r="358">
      <c r="C358" s="58" t="s">
        <v>248</v>
      </c>
      <c r="D358" s="58">
        <v>275</v>
      </c>
      <c r="E358" s="58" t="s">
        <v>250</v>
      </c>
      <c r="F358" s="58" t="s">
        <v>564</v>
      </c>
      <c r="G358" s="58" t="s">
        <v>1063</v>
      </c>
      <c r="H358" s="58" t="s">
        <v>1557</v>
      </c>
      <c r="I358" s="58" t="s">
        <v>2064</v>
      </c>
    </row>
    <row customHeight="1" ht="54.0" r="359">
      <c r="C359" s="58" t="s">
        <v>248</v>
      </c>
      <c r="D359" s="58">
        <v>100</v>
      </c>
      <c r="E359" s="58" t="s">
        <v>250</v>
      </c>
      <c r="F359" s="58" t="s">
        <v>565</v>
      </c>
      <c r="G359" s="58" t="s">
        <v>1064</v>
      </c>
      <c r="H359" s="58" t="s">
        <v>1558</v>
      </c>
      <c r="I359" s="58" t="s">
        <v>2065</v>
      </c>
    </row>
    <row customHeight="1" ht="54.0" r="360">
      <c r="C360" s="58" t="s">
        <v>248</v>
      </c>
      <c r="D360" s="58">
        <v>250</v>
      </c>
      <c r="E360" s="58" t="s">
        <v>250</v>
      </c>
      <c r="F360" s="58" t="s">
        <v>566</v>
      </c>
      <c r="G360" s="58" t="s">
        <v>1065</v>
      </c>
      <c r="H360" s="58" t="s">
        <v>1559</v>
      </c>
      <c r="I360" s="58" t="s">
        <v>2066</v>
      </c>
    </row>
    <row customHeight="1" ht="54.0" r="361">
      <c r="C361" s="58" t="s">
        <v>248</v>
      </c>
      <c r="D361" s="58">
        <v>250</v>
      </c>
      <c r="E361" s="58" t="s">
        <v>250</v>
      </c>
      <c r="F361" s="58" t="s">
        <v>567</v>
      </c>
      <c r="G361" s="58" t="s">
        <v>1066</v>
      </c>
      <c r="H361" s="58" t="s">
        <v>1560</v>
      </c>
      <c r="I361" s="58" t="s">
        <v>2067</v>
      </c>
    </row>
    <row customHeight="1" ht="54.0" r="362">
      <c r="C362" s="58" t="s">
        <v>248</v>
      </c>
      <c r="D362" s="58">
        <v>25</v>
      </c>
      <c r="E362" s="58" t="s">
        <v>250</v>
      </c>
      <c r="F362" s="58" t="s">
        <v>568</v>
      </c>
      <c r="G362" s="58" t="s">
        <v>1067</v>
      </c>
      <c r="H362" s="58" t="s">
        <v>1561</v>
      </c>
      <c r="I362" s="58" t="s">
        <v>2068</v>
      </c>
    </row>
    <row customHeight="1" ht="54.0" r="363">
      <c r="C363" s="58" t="s">
        <v>248</v>
      </c>
      <c r="D363" s="58">
        <v>300</v>
      </c>
      <c r="E363" s="58" t="s">
        <v>250</v>
      </c>
      <c r="F363" s="58" t="s">
        <v>569</v>
      </c>
      <c r="G363" s="58" t="s">
        <v>1068</v>
      </c>
      <c r="H363" s="58" t="s">
        <v>1562</v>
      </c>
      <c r="I363" s="58" t="s">
        <v>2069</v>
      </c>
    </row>
    <row customHeight="1" ht="54.0" r="364">
      <c r="C364" s="58" t="s">
        <v>248</v>
      </c>
      <c r="D364" s="58">
        <v>925</v>
      </c>
      <c r="E364" s="58" t="s">
        <v>250</v>
      </c>
      <c r="F364" s="58" t="s">
        <v>570</v>
      </c>
      <c r="G364" s="58" t="s">
        <v>1069</v>
      </c>
      <c r="H364" s="58" t="s">
        <v>1563</v>
      </c>
      <c r="I364" s="58" t="s">
        <v>2070</v>
      </c>
    </row>
    <row customHeight="1" ht="54.0" r="365">
      <c r="C365" s="58" t="s">
        <v>248</v>
      </c>
      <c r="D365" s="58">
        <v>825</v>
      </c>
      <c r="E365" s="58" t="s">
        <v>250</v>
      </c>
      <c r="F365" s="58" t="s">
        <v>571</v>
      </c>
      <c r="G365" s="58" t="s">
        <v>1070</v>
      </c>
      <c r="H365" s="58" t="s">
        <v>1564</v>
      </c>
      <c r="I365" s="58" t="s">
        <v>2071</v>
      </c>
    </row>
    <row customHeight="1" ht="54.0" r="366">
      <c r="C366" s="58" t="s">
        <v>248</v>
      </c>
      <c r="D366" s="58">
        <v>125</v>
      </c>
      <c r="E366" s="58" t="s">
        <v>250</v>
      </c>
      <c r="F366" s="58" t="s">
        <v>572</v>
      </c>
      <c r="G366" s="58" t="s">
        <v>1071</v>
      </c>
      <c r="H366" s="58" t="s">
        <v>1565</v>
      </c>
      <c r="I366" s="58" t="s">
        <v>2072</v>
      </c>
    </row>
    <row customHeight="1" ht="54.0" r="367">
      <c r="C367" s="58" t="s">
        <v>248</v>
      </c>
      <c r="D367" s="58">
        <v>425</v>
      </c>
      <c r="E367" s="58" t="s">
        <v>250</v>
      </c>
      <c r="F367" s="58" t="s">
        <v>573</v>
      </c>
      <c r="G367" s="58" t="s">
        <v>1072</v>
      </c>
      <c r="H367" s="58" t="s">
        <v>1566</v>
      </c>
      <c r="I367" s="58" t="s">
        <v>2073</v>
      </c>
    </row>
    <row customHeight="1" ht="54.0" r="368">
      <c r="C368" s="58" t="s">
        <v>248</v>
      </c>
      <c r="D368" s="58">
        <v>1125</v>
      </c>
      <c r="E368" s="58" t="s">
        <v>250</v>
      </c>
      <c r="F368" s="58" t="s">
        <v>574</v>
      </c>
      <c r="G368" s="58" t="s">
        <v>1073</v>
      </c>
      <c r="H368" s="58" t="s">
        <v>1567</v>
      </c>
      <c r="I368" s="58" t="s">
        <v>2074</v>
      </c>
    </row>
    <row customHeight="1" ht="54.0" r="369">
      <c r="C369" s="58" t="s">
        <v>248</v>
      </c>
      <c r="D369" s="58">
        <v>1875</v>
      </c>
      <c r="E369" s="58" t="s">
        <v>250</v>
      </c>
      <c r="F369" s="58" t="s">
        <v>575</v>
      </c>
      <c r="G369" s="58" t="s">
        <v>1074</v>
      </c>
      <c r="H369" s="58" t="s">
        <v>1568</v>
      </c>
      <c r="I369" s="58" t="s">
        <v>2075</v>
      </c>
    </row>
    <row customHeight="1" ht="54.0" r="370">
      <c r="C370" s="58" t="s">
        <v>248</v>
      </c>
      <c r="D370" s="58">
        <v>1750</v>
      </c>
      <c r="E370" s="58" t="s">
        <v>250</v>
      </c>
      <c r="F370" s="58" t="s">
        <v>576</v>
      </c>
      <c r="G370" s="58" t="s">
        <v>1075</v>
      </c>
      <c r="H370" s="58" t="s">
        <v>1569</v>
      </c>
      <c r="I370" s="58" t="s">
        <v>2076</v>
      </c>
    </row>
    <row customHeight="1" ht="54.0" r="371">
      <c r="C371" s="58" t="s">
        <v>248</v>
      </c>
      <c r="D371" s="58">
        <v>75</v>
      </c>
      <c r="E371" s="58" t="s">
        <v>250</v>
      </c>
      <c r="F371" s="58" t="s">
        <v>577</v>
      </c>
      <c r="G371" s="58" t="s">
        <v>1076</v>
      </c>
      <c r="H371" s="58" t="s">
        <v>1570</v>
      </c>
      <c r="I371" s="58" t="s">
        <v>2077</v>
      </c>
    </row>
    <row customHeight="1" ht="54.0" r="372">
      <c r="C372" s="58" t="s">
        <v>248</v>
      </c>
      <c r="D372" s="58">
        <v>200</v>
      </c>
      <c r="E372" s="58" t="s">
        <v>250</v>
      </c>
      <c r="F372" s="58" t="s">
        <v>578</v>
      </c>
      <c r="G372" s="58" t="s">
        <v>1077</v>
      </c>
      <c r="H372" s="58" t="s">
        <v>1571</v>
      </c>
      <c r="I372" s="58" t="s">
        <v>2078</v>
      </c>
    </row>
    <row customHeight="1" ht="54.0" r="373">
      <c r="C373" s="58" t="s">
        <v>248</v>
      </c>
      <c r="D373" s="58">
        <v>250</v>
      </c>
      <c r="E373" s="58" t="s">
        <v>250</v>
      </c>
      <c r="F373" s="58" t="s">
        <v>579</v>
      </c>
      <c r="G373" s="58" t="s">
        <v>1078</v>
      </c>
      <c r="H373" s="58" t="s">
        <v>1572</v>
      </c>
      <c r="I373" s="58" t="s">
        <v>2079</v>
      </c>
    </row>
    <row customHeight="1" ht="54.0" r="374">
      <c r="C374" s="58" t="s">
        <v>248</v>
      </c>
      <c r="D374" s="58">
        <v>1825</v>
      </c>
      <c r="E374" s="58" t="s">
        <v>250</v>
      </c>
      <c r="F374" s="58" t="s">
        <v>580</v>
      </c>
      <c r="G374" s="58" t="s">
        <v>1079</v>
      </c>
      <c r="H374" s="58" t="s">
        <v>1573</v>
      </c>
      <c r="I374" s="58" t="s">
        <v>2080</v>
      </c>
    </row>
    <row customHeight="1" ht="54.0" r="375">
      <c r="C375" s="58" t="s">
        <v>248</v>
      </c>
      <c r="D375" s="58">
        <v>1000</v>
      </c>
      <c r="E375" s="58" t="s">
        <v>250</v>
      </c>
      <c r="F375" s="58" t="s">
        <v>581</v>
      </c>
      <c r="G375" s="58" t="s">
        <v>609</v>
      </c>
      <c r="H375" s="58" t="s">
        <v>1574</v>
      </c>
      <c r="I375" s="58" t="s">
        <v>2081</v>
      </c>
    </row>
    <row customHeight="1" ht="54.0" r="376">
      <c r="C376" s="58" t="s">
        <v>248</v>
      </c>
      <c r="D376" s="58">
        <v>125</v>
      </c>
      <c r="E376" s="58" t="s">
        <v>250</v>
      </c>
      <c r="F376" s="58" t="s">
        <v>582</v>
      </c>
      <c r="G376" s="58" t="s">
        <v>1080</v>
      </c>
      <c r="H376" s="58" t="s">
        <v>1575</v>
      </c>
      <c r="I376" s="58" t="s">
        <v>2082</v>
      </c>
    </row>
    <row customHeight="1" ht="54.0" r="377">
      <c r="C377" s="58" t="s">
        <v>248</v>
      </c>
      <c r="D377" s="58">
        <v>700</v>
      </c>
      <c r="E377" s="58" t="s">
        <v>250</v>
      </c>
      <c r="F377" s="58" t="s">
        <v>583</v>
      </c>
      <c r="G377" s="58" t="s">
        <v>1081</v>
      </c>
      <c r="H377" s="58" t="s">
        <v>1576</v>
      </c>
      <c r="I377" s="58" t="s">
        <v>2083</v>
      </c>
    </row>
    <row customHeight="1" ht="54.0" r="378">
      <c r="C378" s="58" t="s">
        <v>248</v>
      </c>
      <c r="D378" s="58">
        <v>500</v>
      </c>
      <c r="E378" s="58" t="s">
        <v>250</v>
      </c>
      <c r="F378" s="58" t="s">
        <v>584</v>
      </c>
      <c r="G378" s="58" t="s">
        <v>1082</v>
      </c>
      <c r="H378" s="58" t="s">
        <v>1577</v>
      </c>
      <c r="I378" s="58" t="s">
        <v>2084</v>
      </c>
    </row>
    <row customHeight="1" ht="54.0" r="379">
      <c r="C379" s="58" t="s">
        <v>248</v>
      </c>
      <c r="D379" s="58">
        <v>475</v>
      </c>
      <c r="E379" s="58" t="s">
        <v>250</v>
      </c>
      <c r="F379" s="58" t="s">
        <v>585</v>
      </c>
      <c r="G379" s="58" t="s">
        <v>681</v>
      </c>
      <c r="H379" s="58" t="s">
        <v>1578</v>
      </c>
      <c r="I379" s="58" t="s">
        <v>2085</v>
      </c>
    </row>
    <row customHeight="1" ht="54.0" r="380">
      <c r="C380" s="58" t="s">
        <v>248</v>
      </c>
      <c r="D380" s="58">
        <v>575</v>
      </c>
      <c r="E380" s="58" t="s">
        <v>250</v>
      </c>
      <c r="F380" s="58" t="s">
        <v>586</v>
      </c>
      <c r="G380" s="58" t="s">
        <v>1083</v>
      </c>
      <c r="H380" s="58" t="s">
        <v>1579</v>
      </c>
      <c r="I380" s="58" t="s">
        <v>2086</v>
      </c>
    </row>
    <row customHeight="1" ht="54.0" r="381">
      <c r="C381" s="58" t="s">
        <v>248</v>
      </c>
      <c r="D381" s="58">
        <v>200</v>
      </c>
      <c r="E381" s="58" t="s">
        <v>250</v>
      </c>
      <c r="F381" s="58" t="s">
        <v>587</v>
      </c>
      <c r="G381" s="58" t="s">
        <v>1084</v>
      </c>
      <c r="H381" s="58" t="s">
        <v>1580</v>
      </c>
      <c r="I381" s="58" t="s">
        <v>2087</v>
      </c>
    </row>
    <row customHeight="1" ht="54.0" r="382">
      <c r="C382" s="58" t="s">
        <v>248</v>
      </c>
      <c r="D382" s="58">
        <v>525</v>
      </c>
      <c r="E382" s="58" t="s">
        <v>250</v>
      </c>
      <c r="F382" s="58" t="s">
        <v>588</v>
      </c>
      <c r="G382" s="58" t="s">
        <v>1085</v>
      </c>
      <c r="H382" s="58" t="s">
        <v>1581</v>
      </c>
      <c r="I382" s="58" t="s">
        <v>2088</v>
      </c>
    </row>
    <row customHeight="1" ht="54.0" r="383">
      <c r="C383" s="58" t="s">
        <v>248</v>
      </c>
      <c r="D383" s="58">
        <v>225</v>
      </c>
      <c r="E383" s="58" t="s">
        <v>250</v>
      </c>
      <c r="F383" s="58" t="s">
        <v>589</v>
      </c>
      <c r="G383" s="58" t="s">
        <v>1086</v>
      </c>
      <c r="H383" s="58" t="s">
        <v>1582</v>
      </c>
      <c r="I383" s="58" t="s">
        <v>2089</v>
      </c>
    </row>
    <row customHeight="1" ht="54.0" r="384">
      <c r="C384" s="58" t="s">
        <v>248</v>
      </c>
      <c r="D384" s="58">
        <v>200</v>
      </c>
      <c r="E384" s="58" t="s">
        <v>250</v>
      </c>
      <c r="F384" s="58" t="s">
        <v>590</v>
      </c>
      <c r="G384" s="58" t="s">
        <v>1087</v>
      </c>
      <c r="H384" s="58" t="s">
        <v>1583</v>
      </c>
      <c r="I384" s="58" t="s">
        <v>2090</v>
      </c>
    </row>
    <row customHeight="1" ht="54.0" r="385">
      <c r="C385" s="58" t="s">
        <v>248</v>
      </c>
      <c r="D385" s="58">
        <v>625</v>
      </c>
      <c r="E385" s="58" t="s">
        <v>250</v>
      </c>
      <c r="F385" s="58" t="s">
        <v>591</v>
      </c>
      <c r="G385" s="58" t="s">
        <v>1088</v>
      </c>
      <c r="H385" s="58" t="s">
        <v>1584</v>
      </c>
      <c r="I385" s="58" t="s">
        <v>2091</v>
      </c>
    </row>
    <row customHeight="1" ht="54.0" r="386">
      <c r="C386" s="58" t="s">
        <v>248</v>
      </c>
      <c r="D386" s="58">
        <v>100</v>
      </c>
      <c r="E386" s="58" t="s">
        <v>250</v>
      </c>
      <c r="F386" s="58" t="s">
        <v>592</v>
      </c>
      <c r="G386" s="58" t="s">
        <v>915</v>
      </c>
      <c r="H386" s="58" t="s">
        <v>1585</v>
      </c>
      <c r="I386" s="58" t="s">
        <v>2092</v>
      </c>
    </row>
    <row customHeight="1" ht="54.0" r="387">
      <c r="C387" s="58" t="s">
        <v>248</v>
      </c>
      <c r="D387" s="58">
        <v>775</v>
      </c>
      <c r="E387" s="58" t="s">
        <v>250</v>
      </c>
      <c r="F387" s="58" t="s">
        <v>593</v>
      </c>
      <c r="G387" s="58" t="s">
        <v>1089</v>
      </c>
      <c r="H387" s="58" t="s">
        <v>1586</v>
      </c>
      <c r="I387" s="58" t="s">
        <v>2093</v>
      </c>
    </row>
    <row customHeight="1" ht="54.0" r="388">
      <c r="C388" s="58" t="s">
        <v>248</v>
      </c>
      <c r="D388" s="58">
        <v>50</v>
      </c>
      <c r="E388" s="58" t="s">
        <v>250</v>
      </c>
      <c r="F388" s="58" t="s">
        <v>594</v>
      </c>
      <c r="G388" s="58" t="s">
        <v>1090</v>
      </c>
      <c r="H388" s="58" t="s">
        <v>1587</v>
      </c>
      <c r="I388" s="58" t="s">
        <v>2094</v>
      </c>
    </row>
    <row customHeight="1" ht="54.0" r="389">
      <c r="C389" s="58" t="s">
        <v>248</v>
      </c>
      <c r="D389" s="58">
        <v>1950</v>
      </c>
      <c r="E389" s="58" t="s">
        <v>250</v>
      </c>
      <c r="F389" s="58" t="s">
        <v>595</v>
      </c>
      <c r="G389" s="58" t="s">
        <v>1091</v>
      </c>
      <c r="H389" s="58" t="s">
        <v>1588</v>
      </c>
      <c r="I389" s="58" t="s">
        <v>2095</v>
      </c>
    </row>
    <row customHeight="1" ht="54.0" r="390">
      <c r="C390" s="58" t="s">
        <v>248</v>
      </c>
      <c r="D390" s="58">
        <v>1075</v>
      </c>
      <c r="E390" s="58" t="s">
        <v>250</v>
      </c>
      <c r="F390" s="58" t="s">
        <v>596</v>
      </c>
      <c r="G390" s="58" t="s">
        <v>1092</v>
      </c>
      <c r="H390" s="58" t="s">
        <v>1589</v>
      </c>
      <c r="I390" s="58" t="s">
        <v>2096</v>
      </c>
    </row>
    <row customHeight="1" ht="54.0" r="391">
      <c r="C391" s="58" t="s">
        <v>248</v>
      </c>
      <c r="D391" s="58">
        <v>425</v>
      </c>
      <c r="E391" s="58" t="s">
        <v>250</v>
      </c>
      <c r="F391" s="58" t="s">
        <v>597</v>
      </c>
      <c r="G391" s="58" t="s">
        <v>1093</v>
      </c>
      <c r="H391" s="58" t="s">
        <v>1590</v>
      </c>
      <c r="I391" s="58" t="s">
        <v>2097</v>
      </c>
    </row>
    <row customHeight="1" ht="54.0" r="392">
      <c r="C392" s="58" t="s">
        <v>248</v>
      </c>
      <c r="D392" s="58">
        <v>75</v>
      </c>
      <c r="E392" s="58" t="s">
        <v>250</v>
      </c>
      <c r="F392" s="58" t="s">
        <v>598</v>
      </c>
      <c r="G392" s="58" t="s">
        <v>1094</v>
      </c>
      <c r="H392" s="58" t="s">
        <v>1591</v>
      </c>
      <c r="I392" s="58" t="s">
        <v>2098</v>
      </c>
    </row>
    <row customHeight="1" ht="54.0" r="393">
      <c r="C393" s="58" t="s">
        <v>248</v>
      </c>
      <c r="D393" s="58">
        <v>300</v>
      </c>
      <c r="E393" s="58" t="s">
        <v>250</v>
      </c>
      <c r="F393" s="58" t="s">
        <v>599</v>
      </c>
      <c r="G393" s="58" t="s">
        <v>1095</v>
      </c>
      <c r="H393" s="58" t="s">
        <v>1592</v>
      </c>
      <c r="I393" s="58" t="s">
        <v>2099</v>
      </c>
    </row>
    <row customHeight="1" ht="54.0" r="394">
      <c r="C394" s="58" t="s">
        <v>248</v>
      </c>
      <c r="D394" s="58">
        <v>100</v>
      </c>
      <c r="E394" s="58" t="s">
        <v>250</v>
      </c>
      <c r="F394" s="58" t="s">
        <v>600</v>
      </c>
      <c r="G394" s="58" t="s">
        <v>1096</v>
      </c>
      <c r="H394" s="58" t="s">
        <v>1593</v>
      </c>
      <c r="I394" s="58" t="s">
        <v>2100</v>
      </c>
    </row>
    <row customHeight="1" ht="54.0" r="395">
      <c r="C395" s="58" t="s">
        <v>248</v>
      </c>
      <c r="D395" s="58">
        <v>200</v>
      </c>
      <c r="E395" s="58" t="s">
        <v>250</v>
      </c>
      <c r="F395" s="58" t="s">
        <v>601</v>
      </c>
      <c r="G395" s="58" t="s">
        <v>1097</v>
      </c>
      <c r="H395" s="58" t="s">
        <v>1594</v>
      </c>
      <c r="I395" s="58" t="s">
        <v>2101</v>
      </c>
    </row>
    <row customHeight="1" ht="54.0" r="396">
      <c r="C396" s="58" t="s">
        <v>248</v>
      </c>
      <c r="D396" s="58">
        <v>250</v>
      </c>
      <c r="E396" s="58" t="s">
        <v>250</v>
      </c>
      <c r="F396" s="58" t="s">
        <v>483</v>
      </c>
      <c r="G396" s="58" t="s">
        <v>1098</v>
      </c>
      <c r="H396" s="58" t="s">
        <v>1595</v>
      </c>
      <c r="I396" s="58" t="s">
        <v>2102</v>
      </c>
    </row>
    <row customHeight="1" ht="54.0" r="397">
      <c r="C397" s="58" t="s">
        <v>248</v>
      </c>
      <c r="D397" s="58">
        <v>150</v>
      </c>
      <c r="E397" s="58" t="s">
        <v>250</v>
      </c>
      <c r="F397" s="58" t="s">
        <v>602</v>
      </c>
      <c r="G397" s="58" t="s">
        <v>1099</v>
      </c>
      <c r="H397" s="58" t="s">
        <v>1596</v>
      </c>
      <c r="I397" s="58" t="s">
        <v>2103</v>
      </c>
    </row>
    <row customHeight="1" ht="54.0" r="398">
      <c r="C398" s="58" t="s">
        <v>248</v>
      </c>
      <c r="D398" s="58">
        <v>150</v>
      </c>
      <c r="E398" s="58" t="s">
        <v>250</v>
      </c>
      <c r="F398" s="58" t="s">
        <v>603</v>
      </c>
      <c r="G398" s="58" t="s">
        <v>1100</v>
      </c>
      <c r="H398" s="58" t="s">
        <v>1597</v>
      </c>
      <c r="I398" s="58" t="s">
        <v>2104</v>
      </c>
    </row>
    <row customHeight="1" ht="54.0" r="399">
      <c r="C399" s="58" t="s">
        <v>248</v>
      </c>
      <c r="D399" s="58">
        <v>500</v>
      </c>
      <c r="E399" s="58" t="s">
        <v>250</v>
      </c>
      <c r="F399" s="58" t="s">
        <v>604</v>
      </c>
      <c r="G399" s="58" t="s">
        <v>1101</v>
      </c>
      <c r="H399" s="58" t="s">
        <v>1598</v>
      </c>
      <c r="I399" s="58" t="s">
        <v>2105</v>
      </c>
    </row>
    <row customHeight="1" ht="54.0" r="400">
      <c r="C400" s="58" t="s">
        <v>248</v>
      </c>
      <c r="D400" s="58">
        <v>200</v>
      </c>
      <c r="E400" s="58" t="s">
        <v>250</v>
      </c>
      <c r="F400" s="58" t="s">
        <v>605</v>
      </c>
      <c r="G400" s="58" t="s">
        <v>1102</v>
      </c>
      <c r="H400" s="58" t="s">
        <v>1599</v>
      </c>
      <c r="I400" s="58" t="s">
        <v>2106</v>
      </c>
    </row>
    <row customHeight="1" ht="54.0" r="401">
      <c r="C401" s="58" t="s">
        <v>248</v>
      </c>
      <c r="D401" s="58">
        <v>300</v>
      </c>
      <c r="E401" s="58" t="s">
        <v>250</v>
      </c>
      <c r="F401" s="58" t="s">
        <v>606</v>
      </c>
      <c r="G401" s="58" t="s">
        <v>1103</v>
      </c>
      <c r="H401" s="58" t="s">
        <v>1600</v>
      </c>
      <c r="I401" s="58" t="s">
        <v>2107</v>
      </c>
    </row>
    <row customHeight="1" ht="54.0" r="402">
      <c r="C402" s="58" t="s">
        <v>248</v>
      </c>
      <c r="D402" s="58">
        <v>25</v>
      </c>
      <c r="E402" s="58" t="s">
        <v>250</v>
      </c>
      <c r="F402" s="58" t="s">
        <v>607</v>
      </c>
      <c r="G402" s="58" t="s">
        <v>1104</v>
      </c>
      <c r="H402" s="58" t="s">
        <v>1601</v>
      </c>
      <c r="I402" s="58" t="s">
        <v>2108</v>
      </c>
    </row>
    <row customHeight="1" ht="54.0" r="403">
      <c r="C403" s="58" t="s">
        <v>248</v>
      </c>
      <c r="D403" s="58">
        <v>50</v>
      </c>
      <c r="E403" s="58" t="s">
        <v>250</v>
      </c>
      <c r="F403" s="58" t="s">
        <v>608</v>
      </c>
      <c r="G403" s="58" t="s">
        <v>1105</v>
      </c>
      <c r="H403" s="58" t="s">
        <v>1602</v>
      </c>
      <c r="I403" s="58" t="s">
        <v>2109</v>
      </c>
    </row>
    <row customHeight="1" ht="54.0" r="404">
      <c r="C404" s="58" t="s">
        <v>248</v>
      </c>
      <c r="D404" s="58">
        <v>600</v>
      </c>
      <c r="E404" s="58" t="s">
        <v>250</v>
      </c>
      <c r="F404" s="58" t="s">
        <v>609</v>
      </c>
      <c r="G404" s="58" t="s">
        <v>1088</v>
      </c>
      <c r="H404" s="58" t="s">
        <v>1603</v>
      </c>
      <c r="I404" s="58" t="s">
        <v>2110</v>
      </c>
    </row>
    <row customHeight="1" ht="54.0" r="405">
      <c r="C405" s="58" t="s">
        <v>248</v>
      </c>
      <c r="D405" s="58">
        <v>450</v>
      </c>
      <c r="E405" s="58" t="s">
        <v>250</v>
      </c>
      <c r="F405" s="58" t="s">
        <v>610</v>
      </c>
      <c r="G405" s="58" t="s">
        <v>1106</v>
      </c>
      <c r="H405" s="58" t="s">
        <v>1604</v>
      </c>
      <c r="I405" s="58" t="s">
        <v>2111</v>
      </c>
    </row>
    <row customHeight="1" ht="54.0" r="406">
      <c r="C406" s="58" t="s">
        <v>248</v>
      </c>
      <c r="D406" s="58">
        <v>150</v>
      </c>
      <c r="E406" s="58" t="s">
        <v>250</v>
      </c>
      <c r="F406" s="58" t="s">
        <v>611</v>
      </c>
      <c r="G406" s="58" t="s">
        <v>1107</v>
      </c>
      <c r="H406" s="58" t="s">
        <v>1605</v>
      </c>
      <c r="I406" s="58" t="s">
        <v>2112</v>
      </c>
    </row>
    <row customHeight="1" ht="54.0" r="407">
      <c r="C407" s="58" t="s">
        <v>248</v>
      </c>
      <c r="D407" s="58">
        <v>50</v>
      </c>
      <c r="E407" s="58" t="s">
        <v>250</v>
      </c>
      <c r="F407" s="58" t="s">
        <v>612</v>
      </c>
      <c r="G407" s="58" t="s">
        <v>1108</v>
      </c>
      <c r="H407" s="58" t="s">
        <v>1606</v>
      </c>
      <c r="I407" s="58" t="s">
        <v>2113</v>
      </c>
    </row>
    <row customHeight="1" ht="54.0" r="408">
      <c r="C408" s="58" t="s">
        <v>248</v>
      </c>
      <c r="D408" s="58">
        <v>625</v>
      </c>
      <c r="E408" s="58" t="s">
        <v>250</v>
      </c>
      <c r="F408" s="58" t="s">
        <v>613</v>
      </c>
      <c r="G408" s="58" t="s">
        <v>1109</v>
      </c>
      <c r="H408" s="58" t="s">
        <v>1607</v>
      </c>
      <c r="I408" s="58" t="s">
        <v>2114</v>
      </c>
    </row>
    <row customHeight="1" ht="54.0" r="409">
      <c r="C409" s="58" t="s">
        <v>248</v>
      </c>
      <c r="D409" s="58">
        <v>200</v>
      </c>
      <c r="E409" s="58" t="s">
        <v>250</v>
      </c>
      <c r="F409" s="58" t="s">
        <v>614</v>
      </c>
      <c r="G409" s="58" t="s">
        <v>1110</v>
      </c>
      <c r="H409" s="58" t="s">
        <v>1608</v>
      </c>
      <c r="I409" s="58" t="s">
        <v>2115</v>
      </c>
    </row>
    <row customHeight="1" ht="54.0" r="410">
      <c r="C410" s="58" t="s">
        <v>248</v>
      </c>
      <c r="D410" s="58">
        <v>25</v>
      </c>
      <c r="E410" s="58" t="s">
        <v>250</v>
      </c>
      <c r="F410" s="58" t="s">
        <v>615</v>
      </c>
      <c r="G410" s="58" t="s">
        <v>1111</v>
      </c>
      <c r="H410" s="58" t="s">
        <v>1609</v>
      </c>
      <c r="I410" s="58" t="s">
        <v>2116</v>
      </c>
    </row>
    <row customHeight="1" ht="54.0" r="411">
      <c r="C411" s="58" t="s">
        <v>248</v>
      </c>
      <c r="D411" s="58">
        <v>75</v>
      </c>
      <c r="E411" s="58" t="s">
        <v>250</v>
      </c>
      <c r="F411" s="58" t="s">
        <v>616</v>
      </c>
      <c r="G411" s="58" t="s">
        <v>1112</v>
      </c>
      <c r="H411" s="58" t="s">
        <v>1610</v>
      </c>
      <c r="I411" s="58" t="s">
        <v>2117</v>
      </c>
    </row>
    <row customHeight="1" ht="54.0" r="412">
      <c r="C412" s="58" t="s">
        <v>248</v>
      </c>
      <c r="D412" s="58">
        <v>225</v>
      </c>
      <c r="E412" s="58" t="s">
        <v>250</v>
      </c>
      <c r="F412" s="58" t="s">
        <v>617</v>
      </c>
      <c r="G412" s="58" t="s">
        <v>1113</v>
      </c>
      <c r="H412" s="58" t="s">
        <v>1611</v>
      </c>
      <c r="I412" s="58" t="s">
        <v>2118</v>
      </c>
    </row>
    <row customHeight="1" ht="54.0" r="413">
      <c r="C413" s="58" t="s">
        <v>248</v>
      </c>
      <c r="D413" s="58">
        <v>400</v>
      </c>
      <c r="E413" s="58" t="s">
        <v>250</v>
      </c>
      <c r="F413" s="58" t="s">
        <v>618</v>
      </c>
      <c r="G413" s="58" t="s">
        <v>1114</v>
      </c>
      <c r="H413" s="58" t="s">
        <v>1612</v>
      </c>
      <c r="I413" s="58" t="s">
        <v>2119</v>
      </c>
    </row>
    <row customHeight="1" ht="54.0" r="414">
      <c r="C414" s="58" t="s">
        <v>248</v>
      </c>
      <c r="D414" s="58">
        <v>200</v>
      </c>
      <c r="E414" s="58" t="s">
        <v>250</v>
      </c>
      <c r="F414" s="58" t="s">
        <v>619</v>
      </c>
      <c r="G414" s="58" t="s">
        <v>1115</v>
      </c>
      <c r="H414" s="58" t="s">
        <v>1613</v>
      </c>
      <c r="I414" s="58" t="s">
        <v>2120</v>
      </c>
    </row>
    <row customHeight="1" ht="54.0" r="415">
      <c r="C415" s="58" t="s">
        <v>248</v>
      </c>
      <c r="D415" s="58">
        <v>400</v>
      </c>
      <c r="E415" s="58" t="s">
        <v>250</v>
      </c>
      <c r="F415" s="58" t="s">
        <v>620</v>
      </c>
      <c r="G415" s="58" t="s">
        <v>1116</v>
      </c>
      <c r="H415" s="58" t="s">
        <v>1614</v>
      </c>
      <c r="I415" s="58" t="s">
        <v>2121</v>
      </c>
    </row>
    <row customHeight="1" ht="54.0" r="416">
      <c r="C416" s="58" t="s">
        <v>248</v>
      </c>
      <c r="D416" s="58">
        <v>500</v>
      </c>
      <c r="E416" s="58" t="s">
        <v>250</v>
      </c>
      <c r="F416" s="58" t="s">
        <v>621</v>
      </c>
      <c r="G416" s="58" t="s">
        <v>1117</v>
      </c>
      <c r="H416" s="58" t="s">
        <v>1615</v>
      </c>
      <c r="I416" s="58" t="s">
        <v>2122</v>
      </c>
    </row>
    <row customHeight="1" ht="54.0" r="417">
      <c r="C417" s="58" t="s">
        <v>248</v>
      </c>
      <c r="D417" s="58">
        <v>75</v>
      </c>
      <c r="E417" s="58" t="s">
        <v>250</v>
      </c>
      <c r="F417" s="58" t="s">
        <v>622</v>
      </c>
      <c r="G417" s="58" t="s">
        <v>1118</v>
      </c>
      <c r="H417" s="58" t="s">
        <v>1616</v>
      </c>
      <c r="I417" s="58" t="s">
        <v>2123</v>
      </c>
    </row>
    <row customHeight="1" ht="54.0" r="418">
      <c r="C418" s="58" t="s">
        <v>248</v>
      </c>
      <c r="D418" s="58">
        <v>75</v>
      </c>
      <c r="E418" s="58" t="s">
        <v>250</v>
      </c>
      <c r="F418" s="58" t="s">
        <v>623</v>
      </c>
      <c r="G418" s="58" t="s">
        <v>1119</v>
      </c>
      <c r="H418" s="58" t="s">
        <v>1617</v>
      </c>
      <c r="I418" s="58" t="s">
        <v>2124</v>
      </c>
    </row>
    <row customHeight="1" ht="54.0" r="419">
      <c r="C419" s="58" t="s">
        <v>248</v>
      </c>
      <c r="D419" s="58">
        <v>50</v>
      </c>
      <c r="E419" s="58" t="s">
        <v>250</v>
      </c>
      <c r="F419" s="58" t="s">
        <v>624</v>
      </c>
      <c r="G419" s="58" t="s">
        <v>1120</v>
      </c>
      <c r="H419" s="58" t="s">
        <v>1618</v>
      </c>
      <c r="I419" s="58" t="s">
        <v>2125</v>
      </c>
    </row>
    <row customHeight="1" ht="54.0" r="420">
      <c r="C420" s="58" t="s">
        <v>248</v>
      </c>
      <c r="D420" s="58">
        <v>600</v>
      </c>
      <c r="E420" s="58" t="s">
        <v>250</v>
      </c>
      <c r="F420" s="58" t="s">
        <v>625</v>
      </c>
      <c r="G420" s="58" t="s">
        <v>1121</v>
      </c>
      <c r="H420" s="58" t="s">
        <v>1619</v>
      </c>
      <c r="I420" s="58" t="s">
        <v>2126</v>
      </c>
    </row>
    <row customHeight="1" ht="54.0" r="421">
      <c r="C421" s="58" t="s">
        <v>248</v>
      </c>
      <c r="D421" s="58">
        <v>1375</v>
      </c>
      <c r="E421" s="58" t="s">
        <v>250</v>
      </c>
      <c r="F421" s="58" t="s">
        <v>626</v>
      </c>
      <c r="G421" s="58" t="s">
        <v>1122</v>
      </c>
      <c r="H421" s="58" t="s">
        <v>1620</v>
      </c>
      <c r="I421" s="58" t="s">
        <v>2127</v>
      </c>
    </row>
    <row customHeight="1" ht="54.0" r="422">
      <c r="C422" s="58" t="s">
        <v>248</v>
      </c>
      <c r="D422" s="58">
        <v>50</v>
      </c>
      <c r="E422" s="58" t="s">
        <v>250</v>
      </c>
      <c r="F422" s="58" t="s">
        <v>627</v>
      </c>
      <c r="G422" s="58" t="s">
        <v>1123</v>
      </c>
      <c r="H422" s="58" t="s">
        <v>1621</v>
      </c>
      <c r="I422" s="58" t="s">
        <v>2128</v>
      </c>
    </row>
    <row customHeight="1" ht="54.0" r="423">
      <c r="C423" s="58" t="s">
        <v>248</v>
      </c>
      <c r="D423" s="58">
        <v>50</v>
      </c>
      <c r="E423" s="58" t="s">
        <v>250</v>
      </c>
      <c r="F423" s="58" t="s">
        <v>628</v>
      </c>
      <c r="G423" s="58" t="s">
        <v>1124</v>
      </c>
      <c r="H423" s="58" t="s">
        <v>1622</v>
      </c>
      <c r="I423" s="58" t="s">
        <v>2129</v>
      </c>
    </row>
    <row customHeight="1" ht="54.0" r="424">
      <c r="C424" s="58" t="s">
        <v>248</v>
      </c>
      <c r="D424" s="58">
        <v>100</v>
      </c>
      <c r="E424" s="58" t="s">
        <v>250</v>
      </c>
      <c r="F424" s="58" t="s">
        <v>488</v>
      </c>
      <c r="G424" s="58" t="s">
        <v>958</v>
      </c>
      <c r="H424" s="58" t="s">
        <v>1623</v>
      </c>
      <c r="I424" s="58" t="s">
        <v>2130</v>
      </c>
    </row>
    <row customHeight="1" ht="54.0" r="425">
      <c r="C425" s="58" t="s">
        <v>248</v>
      </c>
      <c r="D425" s="58">
        <v>150</v>
      </c>
      <c r="E425" s="58" t="s">
        <v>250</v>
      </c>
      <c r="F425" s="58" t="s">
        <v>629</v>
      </c>
      <c r="G425" s="58" t="s">
        <v>742</v>
      </c>
      <c r="H425" s="58" t="s">
        <v>1624</v>
      </c>
      <c r="I425" s="58" t="s">
        <v>2131</v>
      </c>
    </row>
    <row customHeight="1" ht="54.0" r="426">
      <c r="C426" s="58" t="s">
        <v>248</v>
      </c>
      <c r="D426" s="58">
        <v>300</v>
      </c>
      <c r="E426" s="58" t="s">
        <v>250</v>
      </c>
      <c r="F426" s="58" t="s">
        <v>630</v>
      </c>
      <c r="G426" s="58" t="s">
        <v>1125</v>
      </c>
      <c r="H426" s="58" t="s">
        <v>1625</v>
      </c>
      <c r="I426" s="58" t="s">
        <v>2132</v>
      </c>
    </row>
    <row customHeight="1" ht="54.0" r="427">
      <c r="C427" s="58" t="s">
        <v>248</v>
      </c>
      <c r="D427" s="58">
        <v>300</v>
      </c>
      <c r="E427" s="58" t="s">
        <v>250</v>
      </c>
      <c r="F427" s="58" t="s">
        <v>334</v>
      </c>
      <c r="G427" s="58" t="s">
        <v>1126</v>
      </c>
      <c r="H427" s="58" t="s">
        <v>1626</v>
      </c>
      <c r="I427" s="58" t="s">
        <v>2133</v>
      </c>
    </row>
    <row customHeight="1" ht="54.0" r="428">
      <c r="C428" s="58" t="s">
        <v>248</v>
      </c>
      <c r="D428" s="58">
        <v>50</v>
      </c>
      <c r="E428" s="58" t="s">
        <v>250</v>
      </c>
      <c r="F428" s="58" t="s">
        <v>631</v>
      </c>
      <c r="G428" s="58" t="s">
        <v>1127</v>
      </c>
      <c r="H428" s="58" t="s">
        <v>1627</v>
      </c>
      <c r="I428" s="58" t="s">
        <v>2134</v>
      </c>
    </row>
    <row customHeight="1" ht="54.0" r="429">
      <c r="C429" s="58" t="s">
        <v>248</v>
      </c>
      <c r="D429" s="58">
        <v>50</v>
      </c>
      <c r="E429" s="58" t="s">
        <v>250</v>
      </c>
      <c r="F429" s="58" t="s">
        <v>632</v>
      </c>
      <c r="G429" s="58" t="s">
        <v>1128</v>
      </c>
      <c r="H429" s="58" t="s">
        <v>1628</v>
      </c>
      <c r="I429" s="58" t="s">
        <v>2135</v>
      </c>
    </row>
    <row customHeight="1" ht="54.0" r="430">
      <c r="C430" s="58" t="s">
        <v>248</v>
      </c>
      <c r="D430" s="58">
        <v>175</v>
      </c>
      <c r="E430" s="58" t="s">
        <v>250</v>
      </c>
      <c r="F430" s="58" t="s">
        <v>633</v>
      </c>
      <c r="G430" s="58" t="s">
        <v>1129</v>
      </c>
      <c r="H430" s="58" t="s">
        <v>1629</v>
      </c>
      <c r="I430" s="58" t="s">
        <v>2136</v>
      </c>
    </row>
    <row customHeight="1" ht="54.0" r="431">
      <c r="C431" s="58" t="s">
        <v>248</v>
      </c>
      <c r="D431" s="58">
        <v>25</v>
      </c>
      <c r="E431" s="58" t="s">
        <v>250</v>
      </c>
      <c r="F431" s="58" t="s">
        <v>634</v>
      </c>
      <c r="G431" s="58" t="s">
        <v>1020</v>
      </c>
      <c r="H431" s="58" t="s">
        <v>1630</v>
      </c>
      <c r="I431" s="58" t="s">
        <v>2137</v>
      </c>
    </row>
    <row customHeight="1" ht="54.0" r="432">
      <c r="C432" s="58" t="s">
        <v>248</v>
      </c>
      <c r="D432" s="58">
        <v>25</v>
      </c>
      <c r="E432" s="58" t="s">
        <v>250</v>
      </c>
      <c r="F432" s="58" t="s">
        <v>635</v>
      </c>
      <c r="G432" s="58" t="s">
        <v>1130</v>
      </c>
      <c r="H432" s="58" t="s">
        <v>1631</v>
      </c>
      <c r="I432" s="58" t="s">
        <v>2138</v>
      </c>
    </row>
    <row customHeight="1" ht="54.0" r="433">
      <c r="C433" s="58" t="s">
        <v>248</v>
      </c>
      <c r="D433" s="58">
        <v>100</v>
      </c>
      <c r="E433" s="58" t="s">
        <v>250</v>
      </c>
      <c r="F433" s="58" t="s">
        <v>636</v>
      </c>
      <c r="G433" s="58" t="s">
        <v>1131</v>
      </c>
      <c r="H433" s="58" t="s">
        <v>1632</v>
      </c>
      <c r="I433" s="58" t="s">
        <v>2139</v>
      </c>
    </row>
    <row customHeight="1" ht="54.0" r="434">
      <c r="C434" s="58" t="s">
        <v>248</v>
      </c>
      <c r="D434" s="58">
        <v>200</v>
      </c>
      <c r="E434" s="58" t="s">
        <v>250</v>
      </c>
      <c r="F434" s="58" t="s">
        <v>637</v>
      </c>
      <c r="G434" s="58" t="s">
        <v>1132</v>
      </c>
      <c r="H434" s="58" t="s">
        <v>1633</v>
      </c>
      <c r="I434" s="58" t="s">
        <v>2140</v>
      </c>
    </row>
    <row customHeight="1" ht="54.0" r="435">
      <c r="C435" s="58" t="s">
        <v>248</v>
      </c>
      <c r="D435" s="58">
        <v>75</v>
      </c>
      <c r="E435" s="58" t="s">
        <v>250</v>
      </c>
      <c r="F435" s="58" t="s">
        <v>638</v>
      </c>
      <c r="G435" s="58" t="s">
        <v>1133</v>
      </c>
      <c r="H435" s="58" t="s">
        <v>1634</v>
      </c>
      <c r="I435" s="58" t="s">
        <v>2141</v>
      </c>
    </row>
    <row customHeight="1" ht="54.0" r="436">
      <c r="C436" s="58" t="s">
        <v>248</v>
      </c>
      <c r="D436" s="58">
        <v>125</v>
      </c>
      <c r="E436" s="58" t="s">
        <v>250</v>
      </c>
      <c r="F436" s="58" t="s">
        <v>639</v>
      </c>
      <c r="G436" s="58" t="s">
        <v>1134</v>
      </c>
      <c r="H436" s="58" t="s">
        <v>1635</v>
      </c>
      <c r="I436" s="58" t="s">
        <v>2142</v>
      </c>
    </row>
    <row customHeight="1" ht="54.0" r="437">
      <c r="C437" s="58" t="s">
        <v>248</v>
      </c>
      <c r="D437" s="58">
        <v>50</v>
      </c>
      <c r="E437" s="58" t="s">
        <v>250</v>
      </c>
      <c r="F437" s="58" t="s">
        <v>640</v>
      </c>
      <c r="G437" s="58" t="s">
        <v>1135</v>
      </c>
      <c r="H437" s="58" t="s">
        <v>1636</v>
      </c>
      <c r="I437" s="58" t="s">
        <v>2143</v>
      </c>
    </row>
    <row customHeight="1" ht="54.0" r="438">
      <c r="C438" s="58" t="s">
        <v>248</v>
      </c>
      <c r="D438" s="58">
        <v>75</v>
      </c>
      <c r="E438" s="58" t="s">
        <v>250</v>
      </c>
      <c r="F438" s="58" t="s">
        <v>641</v>
      </c>
      <c r="G438" s="58" t="s">
        <v>1136</v>
      </c>
      <c r="H438" s="58" t="s">
        <v>1637</v>
      </c>
      <c r="I438" s="58" t="s">
        <v>2144</v>
      </c>
    </row>
    <row customHeight="1" ht="54.0" r="439">
      <c r="C439" s="58" t="s">
        <v>248</v>
      </c>
      <c r="D439" s="58">
        <v>25</v>
      </c>
      <c r="E439" s="58" t="s">
        <v>250</v>
      </c>
      <c r="F439" s="58" t="s">
        <v>642</v>
      </c>
      <c r="G439" s="58" t="s">
        <v>1137</v>
      </c>
      <c r="H439" s="58" t="s">
        <v>1638</v>
      </c>
      <c r="I439" s="58" t="s">
        <v>2145</v>
      </c>
    </row>
    <row customHeight="1" ht="54.0" r="440">
      <c r="C440" s="58" t="s">
        <v>248</v>
      </c>
      <c r="D440" s="58">
        <v>50</v>
      </c>
      <c r="E440" s="58" t="s">
        <v>250</v>
      </c>
      <c r="F440" s="58" t="s">
        <v>643</v>
      </c>
      <c r="G440" s="58" t="s">
        <v>1138</v>
      </c>
      <c r="H440" s="58" t="s">
        <v>1639</v>
      </c>
      <c r="I440" s="58" t="s">
        <v>2146</v>
      </c>
    </row>
    <row customHeight="1" ht="54.0" r="441">
      <c r="C441" s="58" t="s">
        <v>248</v>
      </c>
      <c r="D441" s="58">
        <v>25</v>
      </c>
      <c r="E441" s="58" t="s">
        <v>250</v>
      </c>
      <c r="F441" s="58" t="s">
        <v>644</v>
      </c>
      <c r="G441" s="58" t="s">
        <v>1139</v>
      </c>
      <c r="H441" s="58" t="s">
        <v>1640</v>
      </c>
      <c r="I441" s="58" t="s">
        <v>2147</v>
      </c>
    </row>
    <row customHeight="1" ht="54.0" r="442">
      <c r="C442" s="58" t="s">
        <v>248</v>
      </c>
      <c r="D442" s="58">
        <v>75</v>
      </c>
      <c r="E442" s="58" t="s">
        <v>250</v>
      </c>
      <c r="F442" s="58" t="s">
        <v>645</v>
      </c>
      <c r="G442" s="58" t="s">
        <v>1140</v>
      </c>
      <c r="H442" s="58" t="s">
        <v>1641</v>
      </c>
      <c r="I442" s="58" t="s">
        <v>2148</v>
      </c>
    </row>
    <row customHeight="1" ht="54.0" r="443">
      <c r="C443" s="58" t="s">
        <v>248</v>
      </c>
      <c r="D443" s="58">
        <v>25</v>
      </c>
      <c r="E443" s="58" t="s">
        <v>250</v>
      </c>
      <c r="F443" s="58" t="s">
        <v>646</v>
      </c>
      <c r="G443" s="58" t="s">
        <v>1141</v>
      </c>
      <c r="H443" s="58" t="s">
        <v>1642</v>
      </c>
      <c r="I443" s="58" t="s">
        <v>2149</v>
      </c>
    </row>
    <row customHeight="1" ht="54.0" r="444">
      <c r="C444" s="58" t="s">
        <v>248</v>
      </c>
      <c r="D444" s="58">
        <v>75</v>
      </c>
      <c r="E444" s="58" t="s">
        <v>250</v>
      </c>
      <c r="F444" s="58" t="s">
        <v>647</v>
      </c>
      <c r="G444" s="58" t="s">
        <v>1142</v>
      </c>
      <c r="H444" s="58" t="s">
        <v>1643</v>
      </c>
      <c r="I444" s="58" t="s">
        <v>2150</v>
      </c>
    </row>
    <row customHeight="1" ht="54.0" r="445">
      <c r="C445" s="58" t="s">
        <v>248</v>
      </c>
      <c r="D445" s="58">
        <v>75</v>
      </c>
      <c r="E445" s="58" t="s">
        <v>250</v>
      </c>
      <c r="F445" s="58" t="s">
        <v>648</v>
      </c>
      <c r="G445" s="58" t="s">
        <v>1143</v>
      </c>
      <c r="H445" s="58" t="s">
        <v>1644</v>
      </c>
      <c r="I445" s="58" t="s">
        <v>2151</v>
      </c>
    </row>
    <row customHeight="1" ht="54.0" r="446">
      <c r="C446" s="58" t="s">
        <v>248</v>
      </c>
      <c r="D446" s="58">
        <v>100</v>
      </c>
      <c r="E446" s="58" t="s">
        <v>250</v>
      </c>
      <c r="F446" s="58" t="s">
        <v>649</v>
      </c>
      <c r="G446" s="58" t="s">
        <v>1144</v>
      </c>
      <c r="H446" s="58" t="s">
        <v>1645</v>
      </c>
      <c r="I446" s="58" t="s">
        <v>2152</v>
      </c>
    </row>
    <row customHeight="1" ht="54.0" r="447">
      <c r="C447" s="58" t="s">
        <v>248</v>
      </c>
      <c r="D447" s="58">
        <v>25</v>
      </c>
      <c r="E447" s="58" t="s">
        <v>250</v>
      </c>
      <c r="F447" s="58" t="s">
        <v>650</v>
      </c>
      <c r="G447" s="58" t="s">
        <v>1145</v>
      </c>
      <c r="H447" s="58" t="s">
        <v>1646</v>
      </c>
      <c r="I447" s="58" t="s">
        <v>2153</v>
      </c>
    </row>
    <row customHeight="1" ht="54.0" r="448">
      <c r="C448" s="58" t="s">
        <v>248</v>
      </c>
      <c r="D448" s="58">
        <v>25</v>
      </c>
      <c r="E448" s="58" t="s">
        <v>250</v>
      </c>
      <c r="F448" s="58" t="s">
        <v>651</v>
      </c>
      <c r="G448" s="58" t="s">
        <v>1146</v>
      </c>
      <c r="H448" s="58" t="s">
        <v>1647</v>
      </c>
      <c r="I448" s="58" t="s">
        <v>2154</v>
      </c>
    </row>
    <row customHeight="1" ht="54.0" r="449">
      <c r="C449" s="58" t="s">
        <v>248</v>
      </c>
      <c r="D449" s="58">
        <v>125</v>
      </c>
      <c r="E449" s="58" t="s">
        <v>250</v>
      </c>
      <c r="F449" s="58" t="s">
        <v>652</v>
      </c>
      <c r="G449" s="58" t="s">
        <v>1147</v>
      </c>
      <c r="H449" s="58" t="s">
        <v>1648</v>
      </c>
      <c r="I449" s="58" t="s">
        <v>2155</v>
      </c>
    </row>
    <row customHeight="1" ht="54.0" r="450">
      <c r="C450" s="58" t="s">
        <v>248</v>
      </c>
      <c r="D450" s="58">
        <v>200</v>
      </c>
      <c r="E450" s="58" t="s">
        <v>250</v>
      </c>
      <c r="F450" s="58" t="s">
        <v>653</v>
      </c>
      <c r="G450" s="58" t="s">
        <v>1148</v>
      </c>
      <c r="H450" s="58" t="s">
        <v>1649</v>
      </c>
      <c r="I450" s="58" t="s">
        <v>2156</v>
      </c>
    </row>
    <row customHeight="1" ht="54.0" r="451">
      <c r="C451" s="58" t="s">
        <v>248</v>
      </c>
      <c r="D451" s="58">
        <v>25</v>
      </c>
      <c r="E451" s="58" t="s">
        <v>250</v>
      </c>
      <c r="F451" s="58" t="s">
        <v>654</v>
      </c>
      <c r="G451" s="58" t="s">
        <v>1149</v>
      </c>
      <c r="H451" s="58" t="s">
        <v>1650</v>
      </c>
      <c r="I451" s="58" t="s">
        <v>2157</v>
      </c>
    </row>
    <row customHeight="1" ht="54.0" r="452">
      <c r="C452" s="58" t="s">
        <v>248</v>
      </c>
      <c r="D452" s="58">
        <v>150</v>
      </c>
      <c r="E452" s="58" t="s">
        <v>250</v>
      </c>
      <c r="F452" s="58" t="s">
        <v>655</v>
      </c>
      <c r="G452" s="58" t="s">
        <v>1150</v>
      </c>
      <c r="H452" s="58" t="s">
        <v>1651</v>
      </c>
      <c r="I452" s="58" t="s">
        <v>2158</v>
      </c>
    </row>
    <row customHeight="1" ht="54.0" r="453">
      <c r="C453" s="58" t="s">
        <v>248</v>
      </c>
      <c r="D453" s="58">
        <v>125</v>
      </c>
      <c r="E453" s="58" t="s">
        <v>250</v>
      </c>
      <c r="F453" s="58" t="s">
        <v>656</v>
      </c>
      <c r="G453" s="58" t="s">
        <v>1151</v>
      </c>
      <c r="H453" s="58" t="s">
        <v>1652</v>
      </c>
      <c r="I453" s="58" t="s">
        <v>2159</v>
      </c>
    </row>
    <row customHeight="1" ht="54.0" r="454">
      <c r="C454" s="58" t="s">
        <v>248</v>
      </c>
      <c r="D454" s="58">
        <v>100</v>
      </c>
      <c r="E454" s="58" t="s">
        <v>250</v>
      </c>
      <c r="F454" s="58" t="s">
        <v>657</v>
      </c>
      <c r="G454" s="58" t="s">
        <v>1152</v>
      </c>
      <c r="H454" s="58" t="s">
        <v>1653</v>
      </c>
      <c r="I454" s="58" t="s">
        <v>2160</v>
      </c>
    </row>
    <row customHeight="1" ht="54.0" r="455">
      <c r="C455" s="58" t="s">
        <v>248</v>
      </c>
      <c r="D455" s="58">
        <v>275</v>
      </c>
      <c r="E455" s="58" t="s">
        <v>250</v>
      </c>
      <c r="F455" s="58" t="s">
        <v>658</v>
      </c>
      <c r="G455" s="58" t="s">
        <v>1153</v>
      </c>
      <c r="H455" s="58" t="s">
        <v>1654</v>
      </c>
      <c r="I455" s="58" t="s">
        <v>2161</v>
      </c>
    </row>
    <row customHeight="1" ht="54.0" r="456">
      <c r="C456" s="58" t="s">
        <v>248</v>
      </c>
      <c r="D456" s="58">
        <v>75</v>
      </c>
      <c r="E456" s="58" t="s">
        <v>250</v>
      </c>
      <c r="F456" s="58" t="s">
        <v>659</v>
      </c>
      <c r="G456" s="58" t="s">
        <v>1154</v>
      </c>
      <c r="H456" s="58" t="s">
        <v>1655</v>
      </c>
      <c r="I456" s="58" t="s">
        <v>2162</v>
      </c>
    </row>
    <row customHeight="1" ht="54.0" r="457">
      <c r="C457" s="58" t="s">
        <v>248</v>
      </c>
      <c r="D457" s="58">
        <v>375</v>
      </c>
      <c r="E457" s="58" t="s">
        <v>250</v>
      </c>
      <c r="F457" s="58" t="s">
        <v>660</v>
      </c>
      <c r="G457" s="58" t="s">
        <v>1155</v>
      </c>
      <c r="H457" s="58" t="s">
        <v>1656</v>
      </c>
      <c r="I457" s="58" t="s">
        <v>2163</v>
      </c>
    </row>
    <row customHeight="1" ht="54.0" r="458">
      <c r="C458" s="58" t="s">
        <v>248</v>
      </c>
      <c r="D458" s="58">
        <v>300</v>
      </c>
      <c r="E458" s="58" t="s">
        <v>250</v>
      </c>
      <c r="F458" s="58" t="s">
        <v>661</v>
      </c>
      <c r="G458" s="58" t="s">
        <v>1156</v>
      </c>
      <c r="H458" s="58" t="s">
        <v>1657</v>
      </c>
      <c r="I458" s="58" t="s">
        <v>2164</v>
      </c>
    </row>
    <row customHeight="1" ht="54.0" r="459">
      <c r="C459" s="58" t="s">
        <v>248</v>
      </c>
      <c r="D459" s="58">
        <v>300</v>
      </c>
      <c r="E459" s="58" t="s">
        <v>250</v>
      </c>
      <c r="F459" s="58" t="s">
        <v>662</v>
      </c>
      <c r="G459" s="58" t="s">
        <v>1157</v>
      </c>
      <c r="H459" s="58" t="s">
        <v>1658</v>
      </c>
      <c r="I459" s="58" t="s">
        <v>2165</v>
      </c>
    </row>
    <row customHeight="1" ht="54.0" r="460">
      <c r="C460" s="58" t="s">
        <v>248</v>
      </c>
      <c r="D460" s="58">
        <v>375</v>
      </c>
      <c r="E460" s="58" t="s">
        <v>250</v>
      </c>
      <c r="F460" s="58" t="s">
        <v>663</v>
      </c>
      <c r="G460" s="58" t="s">
        <v>1158</v>
      </c>
      <c r="H460" s="58" t="s">
        <v>1659</v>
      </c>
      <c r="I460" s="58" t="s">
        <v>2166</v>
      </c>
    </row>
    <row customHeight="1" ht="54.0" r="461">
      <c r="C461" s="58" t="s">
        <v>248</v>
      </c>
      <c r="D461" s="58">
        <v>75</v>
      </c>
      <c r="E461" s="58" t="s">
        <v>250</v>
      </c>
      <c r="F461" s="58" t="s">
        <v>664</v>
      </c>
      <c r="G461" s="58" t="s">
        <v>1159</v>
      </c>
      <c r="H461" s="58" t="s">
        <v>1660</v>
      </c>
      <c r="I461" s="58" t="s">
        <v>2167</v>
      </c>
    </row>
    <row customHeight="1" ht="54.0" r="462">
      <c r="C462" s="58" t="s">
        <v>248</v>
      </c>
      <c r="D462" s="58">
        <v>250</v>
      </c>
      <c r="E462" s="58" t="s">
        <v>250</v>
      </c>
      <c r="F462" s="58" t="s">
        <v>665</v>
      </c>
      <c r="G462" s="58" t="s">
        <v>860</v>
      </c>
      <c r="H462" s="58" t="s">
        <v>1661</v>
      </c>
      <c r="I462" s="58" t="s">
        <v>2168</v>
      </c>
    </row>
    <row customHeight="1" ht="54.0" r="463">
      <c r="C463" s="58" t="s">
        <v>248</v>
      </c>
      <c r="D463" s="58">
        <v>200</v>
      </c>
      <c r="E463" s="58" t="s">
        <v>250</v>
      </c>
      <c r="F463" s="58" t="s">
        <v>666</v>
      </c>
      <c r="G463" s="58" t="s">
        <v>1160</v>
      </c>
      <c r="H463" s="58" t="s">
        <v>1662</v>
      </c>
      <c r="I463" s="58" t="s">
        <v>2169</v>
      </c>
    </row>
    <row customHeight="1" ht="54.0" r="464">
      <c r="C464" s="58" t="s">
        <v>248</v>
      </c>
      <c r="D464" s="58">
        <v>125</v>
      </c>
      <c r="E464" s="58" t="s">
        <v>250</v>
      </c>
      <c r="F464" s="58" t="s">
        <v>667</v>
      </c>
      <c r="G464" s="58" t="s">
        <v>1161</v>
      </c>
      <c r="H464" s="58" t="s">
        <v>1663</v>
      </c>
      <c r="I464" s="58" t="s">
        <v>2170</v>
      </c>
    </row>
    <row customHeight="1" ht="54.0" r="465">
      <c r="C465" s="58" t="s">
        <v>248</v>
      </c>
      <c r="D465" s="58">
        <v>575</v>
      </c>
      <c r="E465" s="58" t="s">
        <v>250</v>
      </c>
      <c r="F465" s="58" t="s">
        <v>668</v>
      </c>
      <c r="G465" s="58" t="s">
        <v>1162</v>
      </c>
      <c r="H465" s="58" t="s">
        <v>1664</v>
      </c>
      <c r="I465" s="58" t="s">
        <v>2171</v>
      </c>
    </row>
    <row customHeight="1" ht="54.0" r="466">
      <c r="C466" s="58" t="s">
        <v>248</v>
      </c>
      <c r="D466" s="58">
        <v>750</v>
      </c>
      <c r="E466" s="58" t="s">
        <v>250</v>
      </c>
      <c r="F466" s="58" t="s">
        <v>669</v>
      </c>
      <c r="G466" s="58" t="s">
        <v>1163</v>
      </c>
      <c r="H466" s="58" t="s">
        <v>1665</v>
      </c>
      <c r="I466" s="58" t="s">
        <v>2172</v>
      </c>
    </row>
    <row customHeight="1" ht="54.0" r="467">
      <c r="C467" s="58" t="s">
        <v>248</v>
      </c>
      <c r="D467" s="58">
        <v>575</v>
      </c>
      <c r="E467" s="58" t="s">
        <v>250</v>
      </c>
      <c r="F467" s="58" t="s">
        <v>670</v>
      </c>
      <c r="G467" s="58" t="s">
        <v>1164</v>
      </c>
      <c r="H467" s="58" t="s">
        <v>1666</v>
      </c>
      <c r="I467" s="58" t="s">
        <v>2173</v>
      </c>
    </row>
    <row customHeight="1" ht="54.0" r="468">
      <c r="C468" s="58" t="s">
        <v>248</v>
      </c>
      <c r="D468" s="58">
        <v>900</v>
      </c>
      <c r="E468" s="58" t="s">
        <v>250</v>
      </c>
      <c r="F468" s="58" t="s">
        <v>671</v>
      </c>
      <c r="G468" s="58" t="s">
        <v>1165</v>
      </c>
      <c r="H468" s="58" t="s">
        <v>1667</v>
      </c>
      <c r="I468" s="58" t="s">
        <v>2174</v>
      </c>
    </row>
    <row customHeight="1" ht="54.0" r="469">
      <c r="C469" s="58" t="s">
        <v>248</v>
      </c>
      <c r="D469" s="58">
        <v>275</v>
      </c>
      <c r="E469" s="58" t="s">
        <v>250</v>
      </c>
      <c r="F469" s="58" t="s">
        <v>672</v>
      </c>
      <c r="G469" s="58" t="s">
        <v>1166</v>
      </c>
      <c r="H469" s="58" t="s">
        <v>1668</v>
      </c>
      <c r="I469" s="58" t="s">
        <v>2175</v>
      </c>
    </row>
    <row customHeight="1" ht="54.0" r="470">
      <c r="C470" s="58" t="s">
        <v>248</v>
      </c>
      <c r="D470" s="58">
        <v>25</v>
      </c>
      <c r="E470" s="58" t="s">
        <v>250</v>
      </c>
      <c r="F470" s="58" t="s">
        <v>673</v>
      </c>
      <c r="G470" s="58" t="s">
        <v>1167</v>
      </c>
      <c r="H470" s="58" t="s">
        <v>1669</v>
      </c>
      <c r="I470" s="58" t="s">
        <v>2176</v>
      </c>
    </row>
    <row customHeight="1" ht="54.0" r="471">
      <c r="C471" s="58" t="s">
        <v>248</v>
      </c>
      <c r="D471" s="58">
        <v>125</v>
      </c>
      <c r="E471" s="58" t="s">
        <v>250</v>
      </c>
      <c r="F471" s="58" t="s">
        <v>674</v>
      </c>
      <c r="G471" s="58" t="s">
        <v>1168</v>
      </c>
      <c r="H471" s="58" t="s">
        <v>1670</v>
      </c>
      <c r="I471" s="58" t="s">
        <v>2177</v>
      </c>
    </row>
    <row customHeight="1" ht="54.0" r="472">
      <c r="C472" s="58" t="s">
        <v>248</v>
      </c>
      <c r="D472" s="58">
        <v>475</v>
      </c>
      <c r="E472" s="58" t="s">
        <v>250</v>
      </c>
      <c r="F472" s="58" t="s">
        <v>675</v>
      </c>
      <c r="G472" s="58" t="s">
        <v>1169</v>
      </c>
      <c r="H472" s="58" t="s">
        <v>1671</v>
      </c>
      <c r="I472" s="58" t="s">
        <v>2178</v>
      </c>
    </row>
    <row customHeight="1" ht="54.0" r="473">
      <c r="C473" s="58" t="s">
        <v>248</v>
      </c>
      <c r="D473" s="58">
        <v>75</v>
      </c>
      <c r="E473" s="58" t="s">
        <v>250</v>
      </c>
      <c r="F473" s="58" t="s">
        <v>676</v>
      </c>
      <c r="G473" s="58" t="s">
        <v>1170</v>
      </c>
      <c r="H473" s="58" t="s">
        <v>1672</v>
      </c>
      <c r="I473" s="58" t="s">
        <v>2179</v>
      </c>
    </row>
    <row customHeight="1" ht="54.0" r="474">
      <c r="C474" s="58" t="s">
        <v>248</v>
      </c>
      <c r="D474" s="58">
        <v>100</v>
      </c>
      <c r="E474" s="58" t="s">
        <v>250</v>
      </c>
      <c r="F474" s="58" t="s">
        <v>677</v>
      </c>
      <c r="G474" s="58" t="s">
        <v>915</v>
      </c>
      <c r="H474" s="58" t="s">
        <v>1673</v>
      </c>
      <c r="I474" s="58" t="s">
        <v>2180</v>
      </c>
    </row>
    <row customHeight="1" ht="54.0" r="475">
      <c r="C475" s="58" t="s">
        <v>248</v>
      </c>
      <c r="D475" s="58">
        <v>1250</v>
      </c>
      <c r="E475" s="58" t="s">
        <v>250</v>
      </c>
      <c r="F475" s="58" t="s">
        <v>678</v>
      </c>
      <c r="G475" s="58" t="s">
        <v>1171</v>
      </c>
      <c r="H475" s="58" t="s">
        <v>1674</v>
      </c>
      <c r="I475" s="58" t="s">
        <v>2181</v>
      </c>
    </row>
    <row customHeight="1" ht="54.0" r="476">
      <c r="C476" s="58" t="s">
        <v>248</v>
      </c>
      <c r="D476" s="58">
        <v>375</v>
      </c>
      <c r="E476" s="58" t="s">
        <v>250</v>
      </c>
      <c r="F476" s="58" t="s">
        <v>679</v>
      </c>
      <c r="G476" s="58" t="s">
        <v>1172</v>
      </c>
      <c r="H476" s="58" t="s">
        <v>1675</v>
      </c>
      <c r="I476" s="58" t="s">
        <v>2182</v>
      </c>
    </row>
    <row customHeight="1" ht="54.0" r="477">
      <c r="C477" s="58" t="s">
        <v>248</v>
      </c>
      <c r="D477" s="58">
        <v>275</v>
      </c>
      <c r="E477" s="58" t="s">
        <v>250</v>
      </c>
      <c r="F477" s="58" t="s">
        <v>680</v>
      </c>
      <c r="G477" s="58" t="s">
        <v>1173</v>
      </c>
      <c r="H477" s="58" t="s">
        <v>1676</v>
      </c>
      <c r="I477" s="58" t="s">
        <v>2183</v>
      </c>
    </row>
    <row customHeight="1" ht="54.0" r="478">
      <c r="C478" s="58" t="s">
        <v>248</v>
      </c>
      <c r="D478" s="58">
        <v>175</v>
      </c>
      <c r="E478" s="58" t="s">
        <v>250</v>
      </c>
      <c r="F478" s="58" t="s">
        <v>681</v>
      </c>
      <c r="G478" s="58" t="s">
        <v>1174</v>
      </c>
      <c r="H478" s="58" t="s">
        <v>1677</v>
      </c>
      <c r="I478" s="58" t="s">
        <v>2184</v>
      </c>
    </row>
    <row customHeight="1" ht="54.0" r="479">
      <c r="C479" s="58" t="s">
        <v>248</v>
      </c>
      <c r="D479" s="58">
        <v>200</v>
      </c>
      <c r="E479" s="58" t="s">
        <v>250</v>
      </c>
      <c r="F479" s="58" t="s">
        <v>682</v>
      </c>
      <c r="G479" s="58" t="s">
        <v>1175</v>
      </c>
      <c r="H479" s="58" t="s">
        <v>1678</v>
      </c>
      <c r="I479" s="58" t="s">
        <v>2185</v>
      </c>
    </row>
    <row customHeight="1" ht="54.0" r="480">
      <c r="C480" s="58" t="s">
        <v>248</v>
      </c>
      <c r="D480" s="58">
        <v>250</v>
      </c>
      <c r="E480" s="58" t="s">
        <v>250</v>
      </c>
      <c r="F480" s="58" t="s">
        <v>683</v>
      </c>
      <c r="G480" s="58" t="s">
        <v>1176</v>
      </c>
      <c r="H480" s="58" t="s">
        <v>1679</v>
      </c>
      <c r="I480" s="58" t="s">
        <v>2186</v>
      </c>
    </row>
    <row customHeight="1" ht="54.0" r="481">
      <c r="C481" s="58" t="s">
        <v>248</v>
      </c>
      <c r="D481" s="58">
        <v>100</v>
      </c>
      <c r="E481" s="58" t="s">
        <v>250</v>
      </c>
      <c r="F481" s="58" t="s">
        <v>684</v>
      </c>
      <c r="G481" s="58" t="s">
        <v>1177</v>
      </c>
      <c r="H481" s="58" t="s">
        <v>1680</v>
      </c>
      <c r="I481" s="58" t="s">
        <v>2187</v>
      </c>
    </row>
    <row customHeight="1" ht="54.0" r="482">
      <c r="C482" s="58" t="s">
        <v>248</v>
      </c>
      <c r="D482" s="58">
        <v>25</v>
      </c>
      <c r="E482" s="58" t="s">
        <v>250</v>
      </c>
      <c r="F482" s="58" t="s">
        <v>685</v>
      </c>
      <c r="G482" s="58" t="s">
        <v>1178</v>
      </c>
      <c r="H482" s="58" t="s">
        <v>1681</v>
      </c>
      <c r="I482" s="58" t="s">
        <v>2188</v>
      </c>
    </row>
    <row customHeight="1" ht="54.0" r="483">
      <c r="C483" s="58" t="s">
        <v>248</v>
      </c>
      <c r="D483" s="58">
        <v>1000</v>
      </c>
      <c r="E483" s="58" t="s">
        <v>250</v>
      </c>
      <c r="F483" s="58" t="s">
        <v>686</v>
      </c>
      <c r="G483" s="58" t="s">
        <v>1179</v>
      </c>
      <c r="H483" s="58" t="s">
        <v>1682</v>
      </c>
      <c r="I483" s="58" t="s">
        <v>2189</v>
      </c>
    </row>
    <row customHeight="1" ht="54.0" r="484">
      <c r="C484" s="58" t="s">
        <v>248</v>
      </c>
      <c r="D484" s="58">
        <v>625</v>
      </c>
      <c r="E484" s="58" t="s">
        <v>250</v>
      </c>
      <c r="F484" s="58" t="s">
        <v>687</v>
      </c>
      <c r="G484" s="58" t="s">
        <v>1180</v>
      </c>
      <c r="H484" s="58" t="s">
        <v>1683</v>
      </c>
      <c r="I484" s="58" t="s">
        <v>2190</v>
      </c>
    </row>
    <row customHeight="1" ht="54.0" r="485">
      <c r="C485" s="58" t="s">
        <v>248</v>
      </c>
      <c r="D485" s="58">
        <v>75</v>
      </c>
      <c r="E485" s="58" t="s">
        <v>250</v>
      </c>
      <c r="F485" s="58" t="s">
        <v>688</v>
      </c>
      <c r="G485" s="58" t="s">
        <v>1181</v>
      </c>
      <c r="H485" s="58" t="s">
        <v>1684</v>
      </c>
      <c r="I485" s="58" t="s">
        <v>2191</v>
      </c>
    </row>
    <row customHeight="1" ht="54.0" r="486">
      <c r="C486" s="58" t="s">
        <v>248</v>
      </c>
      <c r="D486" s="58">
        <v>1625</v>
      </c>
      <c r="E486" s="58" t="s">
        <v>250</v>
      </c>
      <c r="F486" s="58" t="s">
        <v>689</v>
      </c>
      <c r="G486" s="58" t="s">
        <v>1182</v>
      </c>
      <c r="H486" s="58" t="s">
        <v>1685</v>
      </c>
      <c r="I486" s="58" t="s">
        <v>2192</v>
      </c>
    </row>
    <row customHeight="1" ht="54.0" r="487">
      <c r="C487" s="58" t="s">
        <v>248</v>
      </c>
      <c r="D487" s="58">
        <v>350</v>
      </c>
      <c r="E487" s="58" t="s">
        <v>250</v>
      </c>
      <c r="F487" s="58" t="s">
        <v>690</v>
      </c>
      <c r="G487" s="58" t="s">
        <v>1183</v>
      </c>
      <c r="H487" s="58" t="s">
        <v>1686</v>
      </c>
      <c r="I487" s="58" t="s">
        <v>2193</v>
      </c>
    </row>
    <row customHeight="1" ht="54.0" r="488">
      <c r="C488" s="58" t="s">
        <v>248</v>
      </c>
      <c r="D488" s="58">
        <v>175</v>
      </c>
      <c r="E488" s="58" t="s">
        <v>250</v>
      </c>
      <c r="F488" s="58" t="s">
        <v>691</v>
      </c>
      <c r="G488" s="58" t="s">
        <v>1184</v>
      </c>
      <c r="H488" s="58" t="s">
        <v>1687</v>
      </c>
      <c r="I488" s="58" t="s">
        <v>2194</v>
      </c>
    </row>
    <row customHeight="1" ht="54.0" r="489">
      <c r="C489" s="58" t="s">
        <v>248</v>
      </c>
      <c r="D489" s="58">
        <v>50</v>
      </c>
      <c r="E489" s="58" t="s">
        <v>250</v>
      </c>
      <c r="F489" s="58" t="s">
        <v>692</v>
      </c>
      <c r="G489" s="58" t="s">
        <v>1185</v>
      </c>
      <c r="H489" s="58" t="s">
        <v>1688</v>
      </c>
      <c r="I489" s="58" t="s">
        <v>2195</v>
      </c>
    </row>
    <row customHeight="1" ht="54.0" r="490">
      <c r="C490" s="58" t="s">
        <v>248</v>
      </c>
      <c r="D490" s="58">
        <v>400</v>
      </c>
      <c r="E490" s="58" t="s">
        <v>250</v>
      </c>
      <c r="F490" s="58" t="s">
        <v>693</v>
      </c>
      <c r="G490" s="58" t="s">
        <v>1186</v>
      </c>
      <c r="H490" s="58" t="s">
        <v>1689</v>
      </c>
      <c r="I490" s="58" t="s">
        <v>2196</v>
      </c>
    </row>
    <row customHeight="1" ht="54.0" r="491">
      <c r="C491" s="58" t="s">
        <v>248</v>
      </c>
      <c r="D491" s="58">
        <v>875</v>
      </c>
      <c r="E491" s="58" t="s">
        <v>250</v>
      </c>
      <c r="F491" s="58" t="s">
        <v>694</v>
      </c>
      <c r="G491" s="58" t="s">
        <v>1187</v>
      </c>
      <c r="H491" s="58" t="s">
        <v>1690</v>
      </c>
      <c r="I491" s="58" t="s">
        <v>2197</v>
      </c>
    </row>
    <row customHeight="1" ht="54.0" r="492">
      <c r="C492" s="58" t="s">
        <v>248</v>
      </c>
      <c r="D492" s="58">
        <v>500</v>
      </c>
      <c r="E492" s="58" t="s">
        <v>250</v>
      </c>
      <c r="F492" s="58" t="s">
        <v>695</v>
      </c>
      <c r="G492" s="58" t="s">
        <v>620</v>
      </c>
      <c r="H492" s="58" t="s">
        <v>1691</v>
      </c>
      <c r="I492" s="58" t="s">
        <v>2198</v>
      </c>
    </row>
    <row customHeight="1" ht="54.0" r="493">
      <c r="C493" s="58" t="s">
        <v>248</v>
      </c>
      <c r="D493" s="58">
        <v>575</v>
      </c>
      <c r="E493" s="58" t="s">
        <v>250</v>
      </c>
      <c r="F493" s="58" t="s">
        <v>696</v>
      </c>
      <c r="G493" s="58" t="s">
        <v>1188</v>
      </c>
      <c r="H493" s="58" t="s">
        <v>1692</v>
      </c>
      <c r="I493" s="58" t="s">
        <v>2199</v>
      </c>
    </row>
    <row customHeight="1" ht="54.0" r="494">
      <c r="C494" s="58" t="s">
        <v>248</v>
      </c>
      <c r="D494" s="58">
        <v>300</v>
      </c>
      <c r="E494" s="58" t="s">
        <v>250</v>
      </c>
      <c r="F494" s="58" t="s">
        <v>697</v>
      </c>
      <c r="G494" s="58" t="s">
        <v>1189</v>
      </c>
      <c r="H494" s="58" t="s">
        <v>1693</v>
      </c>
      <c r="I494" s="58" t="s">
        <v>2200</v>
      </c>
    </row>
    <row customHeight="1" ht="54.0" r="495">
      <c r="C495" s="58" t="s">
        <v>248</v>
      </c>
      <c r="D495" s="58">
        <v>350</v>
      </c>
      <c r="E495" s="58" t="s">
        <v>250</v>
      </c>
      <c r="F495" s="58" t="s">
        <v>698</v>
      </c>
      <c r="G495" s="58" t="s">
        <v>1190</v>
      </c>
      <c r="H495" s="58" t="s">
        <v>1694</v>
      </c>
      <c r="I495" s="58" t="s">
        <v>2201</v>
      </c>
    </row>
    <row customHeight="1" ht="54.0" r="496">
      <c r="C496" s="58" t="s">
        <v>248</v>
      </c>
      <c r="D496" s="58">
        <v>250</v>
      </c>
      <c r="E496" s="58" t="s">
        <v>250</v>
      </c>
      <c r="F496" s="58" t="s">
        <v>699</v>
      </c>
      <c r="G496" s="58" t="s">
        <v>1191</v>
      </c>
      <c r="H496" s="58" t="s">
        <v>1695</v>
      </c>
      <c r="I496" s="58" t="s">
        <v>2202</v>
      </c>
    </row>
    <row customHeight="1" ht="54.0" r="497">
      <c r="C497" s="58" t="s">
        <v>248</v>
      </c>
      <c r="D497" s="58">
        <v>400</v>
      </c>
      <c r="E497" s="58" t="s">
        <v>250</v>
      </c>
      <c r="F497" s="58" t="s">
        <v>700</v>
      </c>
      <c r="G497" s="58" t="s">
        <v>1192</v>
      </c>
      <c r="H497" s="58" t="s">
        <v>1696</v>
      </c>
      <c r="I497" s="58" t="s">
        <v>2203</v>
      </c>
    </row>
    <row customHeight="1" ht="54.0" r="498">
      <c r="C498" s="58" t="s">
        <v>248</v>
      </c>
      <c r="D498" s="58">
        <v>150</v>
      </c>
      <c r="E498" s="58" t="s">
        <v>250</v>
      </c>
      <c r="F498" s="58" t="s">
        <v>701</v>
      </c>
      <c r="G498" s="58" t="s">
        <v>1193</v>
      </c>
      <c r="H498" s="58" t="s">
        <v>1697</v>
      </c>
      <c r="I498" s="58" t="s">
        <v>2204</v>
      </c>
    </row>
    <row customHeight="1" ht="54.0" r="499">
      <c r="C499" s="58" t="s">
        <v>248</v>
      </c>
      <c r="D499" s="58">
        <v>375</v>
      </c>
      <c r="E499" s="58" t="s">
        <v>250</v>
      </c>
      <c r="F499" s="58" t="s">
        <v>702</v>
      </c>
      <c r="G499" s="58" t="s">
        <v>1194</v>
      </c>
      <c r="H499" s="58" t="s">
        <v>1698</v>
      </c>
      <c r="I499" s="58" t="s">
        <v>2205</v>
      </c>
    </row>
    <row customHeight="1" ht="54.0" r="500">
      <c r="C500" s="58" t="s">
        <v>248</v>
      </c>
      <c r="D500" s="58">
        <v>25</v>
      </c>
      <c r="E500" s="58" t="s">
        <v>250</v>
      </c>
      <c r="F500" s="58" t="s">
        <v>703</v>
      </c>
      <c r="G500" s="58" t="s">
        <v>1195</v>
      </c>
      <c r="H500" s="58" t="s">
        <v>1699</v>
      </c>
      <c r="I500" s="58" t="s">
        <v>2206</v>
      </c>
    </row>
    <row customHeight="1" ht="54.0" r="501">
      <c r="C501" s="58" t="s">
        <v>248</v>
      </c>
      <c r="D501" s="58">
        <v>1000</v>
      </c>
      <c r="E501" s="58" t="s">
        <v>250</v>
      </c>
      <c r="F501" s="58" t="s">
        <v>704</v>
      </c>
      <c r="G501" s="58" t="s">
        <v>1196</v>
      </c>
      <c r="H501" s="58" t="s">
        <v>1700</v>
      </c>
      <c r="I501" s="58" t="s">
        <v>2207</v>
      </c>
    </row>
    <row customHeight="1" ht="54.0" r="502">
      <c r="C502" s="58" t="s">
        <v>248</v>
      </c>
      <c r="D502" s="58">
        <v>75</v>
      </c>
      <c r="E502" s="58" t="s">
        <v>250</v>
      </c>
      <c r="F502" s="58" t="s">
        <v>705</v>
      </c>
      <c r="G502" s="58" t="s">
        <v>1197</v>
      </c>
      <c r="H502" s="58" t="s">
        <v>1701</v>
      </c>
      <c r="I502" s="58" t="s">
        <v>2208</v>
      </c>
    </row>
    <row customHeight="1" ht="54.0" r="503">
      <c r="C503" s="58" t="s">
        <v>248</v>
      </c>
      <c r="D503" s="58">
        <v>550</v>
      </c>
      <c r="E503" s="58" t="s">
        <v>250</v>
      </c>
      <c r="F503" s="58" t="s">
        <v>706</v>
      </c>
      <c r="G503" s="58" t="s">
        <v>1198</v>
      </c>
      <c r="H503" s="58" t="s">
        <v>1702</v>
      </c>
      <c r="I503" s="58" t="s">
        <v>2209</v>
      </c>
    </row>
    <row customHeight="1" ht="54.0" r="504">
      <c r="C504" s="58" t="s">
        <v>248</v>
      </c>
      <c r="D504" s="58">
        <v>725</v>
      </c>
      <c r="E504" s="58" t="s">
        <v>250</v>
      </c>
      <c r="F504" s="58" t="s">
        <v>707</v>
      </c>
      <c r="G504" s="58" t="s">
        <v>1199</v>
      </c>
      <c r="H504" s="58" t="s">
        <v>1703</v>
      </c>
      <c r="I504" s="58" t="s">
        <v>2210</v>
      </c>
    </row>
    <row customHeight="1" ht="54.0" r="505">
      <c r="C505" s="58" t="s">
        <v>248</v>
      </c>
      <c r="D505" s="58">
        <v>400</v>
      </c>
      <c r="E505" s="58" t="s">
        <v>250</v>
      </c>
      <c r="F505" s="58" t="s">
        <v>708</v>
      </c>
      <c r="G505" s="58" t="s">
        <v>1200</v>
      </c>
      <c r="H505" s="58" t="s">
        <v>1704</v>
      </c>
      <c r="I505" s="58" t="s">
        <v>2211</v>
      </c>
    </row>
    <row customHeight="1" ht="54.0" r="506">
      <c r="C506" s="58" t="s">
        <v>248</v>
      </c>
      <c r="D506" s="58">
        <v>150</v>
      </c>
      <c r="E506" s="58" t="s">
        <v>250</v>
      </c>
      <c r="F506" s="58" t="s">
        <v>709</v>
      </c>
      <c r="G506" s="58" t="s">
        <v>1201</v>
      </c>
      <c r="H506" s="58" t="s">
        <v>1705</v>
      </c>
      <c r="I506" s="58" t="s">
        <v>2212</v>
      </c>
    </row>
    <row customHeight="1" ht="54.0" r="507">
      <c r="C507" s="58" t="s">
        <v>248</v>
      </c>
      <c r="D507" s="58">
        <v>1500</v>
      </c>
      <c r="E507" s="58" t="s">
        <v>250</v>
      </c>
      <c r="F507" s="58" t="s">
        <v>710</v>
      </c>
      <c r="G507" s="58" t="s">
        <v>1202</v>
      </c>
      <c r="H507" s="58" t="s">
        <v>1706</v>
      </c>
      <c r="I507" s="58" t="s">
        <v>2213</v>
      </c>
    </row>
    <row customHeight="1" ht="54.0" r="508">
      <c r="C508" s="58" t="s">
        <v>248</v>
      </c>
      <c r="D508" s="58">
        <v>125</v>
      </c>
      <c r="E508" s="58" t="s">
        <v>250</v>
      </c>
      <c r="F508" s="58" t="s">
        <v>711</v>
      </c>
      <c r="G508" s="58" t="s">
        <v>1203</v>
      </c>
      <c r="H508" s="58" t="s">
        <v>1707</v>
      </c>
      <c r="I508" s="58" t="s">
        <v>2214</v>
      </c>
    </row>
    <row customHeight="1" ht="54.0" r="509">
      <c r="C509" s="58" t="s">
        <v>248</v>
      </c>
      <c r="D509" s="58">
        <v>375</v>
      </c>
      <c r="E509" s="58" t="s">
        <v>250</v>
      </c>
      <c r="F509" s="58" t="s">
        <v>712</v>
      </c>
      <c r="G509" s="58" t="s">
        <v>1204</v>
      </c>
      <c r="H509" s="58" t="s">
        <v>1708</v>
      </c>
      <c r="I509" s="58" t="s">
        <v>2215</v>
      </c>
    </row>
    <row customHeight="1" ht="54.0" r="510">
      <c r="C510" s="58" t="s">
        <v>248</v>
      </c>
      <c r="D510" s="58">
        <v>725</v>
      </c>
      <c r="E510" s="58" t="s">
        <v>250</v>
      </c>
      <c r="F510" s="58" t="s">
        <v>713</v>
      </c>
      <c r="G510" s="58" t="s">
        <v>1205</v>
      </c>
      <c r="H510" s="58" t="s">
        <v>1709</v>
      </c>
      <c r="I510" s="58" t="s">
        <v>2216</v>
      </c>
    </row>
    <row customHeight="1" ht="54.0" r="511">
      <c r="C511" s="58" t="s">
        <v>248</v>
      </c>
      <c r="D511" s="58">
        <v>200</v>
      </c>
      <c r="E511" s="58" t="s">
        <v>250</v>
      </c>
      <c r="F511" s="58" t="s">
        <v>714</v>
      </c>
      <c r="G511" s="58" t="s">
        <v>1206</v>
      </c>
      <c r="H511" s="58" t="s">
        <v>1710</v>
      </c>
      <c r="I511" s="58" t="s">
        <v>2217</v>
      </c>
    </row>
    <row customHeight="1" ht="54.0" r="512">
      <c r="C512" s="58" t="s">
        <v>248</v>
      </c>
      <c r="D512" s="58">
        <v>1025</v>
      </c>
      <c r="E512" s="58" t="s">
        <v>250</v>
      </c>
      <c r="F512" s="58" t="s">
        <v>715</v>
      </c>
      <c r="G512" s="58" t="s">
        <v>1207</v>
      </c>
      <c r="H512" s="58" t="s">
        <v>1711</v>
      </c>
      <c r="I512" s="58" t="s">
        <v>2218</v>
      </c>
    </row>
    <row customHeight="1" ht="54.0" r="513">
      <c r="C513" s="58" t="s">
        <v>248</v>
      </c>
      <c r="D513" s="58">
        <v>1700</v>
      </c>
      <c r="E513" s="58" t="s">
        <v>250</v>
      </c>
      <c r="F513" s="58" t="s">
        <v>716</v>
      </c>
      <c r="G513" s="58" t="s">
        <v>1208</v>
      </c>
      <c r="H513" s="58" t="s">
        <v>1712</v>
      </c>
      <c r="I513" s="58" t="s">
        <v>2219</v>
      </c>
    </row>
    <row customHeight="1" ht="54.0" r="514">
      <c r="C514" s="58" t="s">
        <v>248</v>
      </c>
      <c r="D514" s="58">
        <v>375</v>
      </c>
      <c r="E514" s="58" t="s">
        <v>250</v>
      </c>
      <c r="F514" s="58" t="s">
        <v>717</v>
      </c>
      <c r="G514" s="58" t="s">
        <v>1209</v>
      </c>
      <c r="H514" s="58" t="s">
        <v>1713</v>
      </c>
      <c r="I514" s="58" t="s">
        <v>2220</v>
      </c>
    </row>
    <row customHeight="1" ht="54.0" r="515">
      <c r="C515" s="58" t="s">
        <v>248</v>
      </c>
      <c r="D515" s="58">
        <v>75</v>
      </c>
      <c r="E515" s="58" t="s">
        <v>250</v>
      </c>
      <c r="F515" s="58" t="s">
        <v>718</v>
      </c>
      <c r="G515" s="58" t="s">
        <v>1210</v>
      </c>
      <c r="H515" s="58" t="s">
        <v>1714</v>
      </c>
      <c r="I515" s="58" t="s">
        <v>2221</v>
      </c>
    </row>
    <row customHeight="1" ht="54.0" r="516">
      <c r="C516" s="58" t="s">
        <v>248</v>
      </c>
      <c r="D516" s="58">
        <v>75</v>
      </c>
      <c r="E516" s="58" t="s">
        <v>250</v>
      </c>
      <c r="F516" s="58" t="s">
        <v>719</v>
      </c>
      <c r="G516" s="58" t="s">
        <v>1211</v>
      </c>
      <c r="H516" s="58" t="s">
        <v>1715</v>
      </c>
      <c r="I516" s="58" t="s">
        <v>2222</v>
      </c>
    </row>
    <row customHeight="1" ht="54.0" r="517">
      <c r="C517" s="58" t="s">
        <v>248</v>
      </c>
      <c r="D517" s="58">
        <v>400</v>
      </c>
      <c r="E517" s="58" t="s">
        <v>250</v>
      </c>
      <c r="F517" s="58" t="s">
        <v>496</v>
      </c>
      <c r="G517" s="58" t="s">
        <v>1212</v>
      </c>
      <c r="H517" s="58" t="s">
        <v>1716</v>
      </c>
      <c r="I517" s="58" t="s">
        <v>2223</v>
      </c>
    </row>
    <row customHeight="1" ht="54.0" r="518">
      <c r="C518" s="58" t="s">
        <v>248</v>
      </c>
      <c r="D518" s="58">
        <v>375</v>
      </c>
      <c r="E518" s="58" t="s">
        <v>250</v>
      </c>
      <c r="F518" s="58" t="s">
        <v>720</v>
      </c>
      <c r="G518" s="58" t="s">
        <v>1213</v>
      </c>
      <c r="H518" s="58" t="s">
        <v>1717</v>
      </c>
      <c r="I518" s="58" t="s">
        <v>1093</v>
      </c>
    </row>
    <row customHeight="1" ht="54.0" r="519">
      <c r="C519" s="58" t="s">
        <v>248</v>
      </c>
      <c r="D519" s="58">
        <v>125</v>
      </c>
      <c r="E519" s="58" t="s">
        <v>250</v>
      </c>
      <c r="F519" s="58" t="s">
        <v>721</v>
      </c>
      <c r="G519" s="58" t="s">
        <v>1214</v>
      </c>
      <c r="H519" s="58" t="s">
        <v>1718</v>
      </c>
      <c r="I519" s="58" t="s">
        <v>2224</v>
      </c>
    </row>
    <row customHeight="1" ht="54.0" r="520">
      <c r="C520" s="58" t="s">
        <v>248</v>
      </c>
      <c r="D520" s="58">
        <v>25</v>
      </c>
      <c r="E520" s="58" t="s">
        <v>250</v>
      </c>
      <c r="F520" s="58" t="s">
        <v>722</v>
      </c>
      <c r="G520" s="58" t="s">
        <v>1215</v>
      </c>
      <c r="H520" s="58" t="s">
        <v>1719</v>
      </c>
      <c r="I520" s="58" t="s">
        <v>2225</v>
      </c>
    </row>
    <row customHeight="1" ht="54.0" r="521">
      <c r="C521" s="58" t="s">
        <v>248</v>
      </c>
      <c r="D521" s="58">
        <v>50</v>
      </c>
      <c r="E521" s="58" t="s">
        <v>250</v>
      </c>
      <c r="F521" s="58" t="s">
        <v>723</v>
      </c>
      <c r="G521" s="58" t="s">
        <v>970</v>
      </c>
      <c r="H521" s="58" t="s">
        <v>1720</v>
      </c>
      <c r="I521" s="58" t="s">
        <v>2226</v>
      </c>
    </row>
    <row customHeight="1" ht="54.0" r="522">
      <c r="C522" s="58" t="s">
        <v>248</v>
      </c>
      <c r="D522" s="58">
        <v>100</v>
      </c>
      <c r="E522" s="58" t="s">
        <v>250</v>
      </c>
      <c r="F522" s="58" t="s">
        <v>724</v>
      </c>
      <c r="G522" s="58" t="s">
        <v>1216</v>
      </c>
      <c r="H522" s="58" t="s">
        <v>1721</v>
      </c>
      <c r="I522" s="58" t="s">
        <v>2227</v>
      </c>
    </row>
    <row customHeight="1" ht="54.0" r="523">
      <c r="C523" s="58" t="s">
        <v>248</v>
      </c>
      <c r="D523" s="58">
        <v>25</v>
      </c>
      <c r="E523" s="58" t="s">
        <v>250</v>
      </c>
      <c r="F523" s="58" t="s">
        <v>725</v>
      </c>
      <c r="G523" s="58" t="s">
        <v>1217</v>
      </c>
      <c r="H523" s="58" t="s">
        <v>1722</v>
      </c>
      <c r="I523" s="58" t="s">
        <v>2228</v>
      </c>
    </row>
    <row customHeight="1" ht="54.0" r="524">
      <c r="C524" s="58" t="s">
        <v>248</v>
      </c>
      <c r="D524" s="58">
        <v>400</v>
      </c>
      <c r="E524" s="58" t="s">
        <v>250</v>
      </c>
      <c r="F524" s="58" t="s">
        <v>726</v>
      </c>
      <c r="G524" s="58" t="s">
        <v>1095</v>
      </c>
      <c r="H524" s="58" t="s">
        <v>1723</v>
      </c>
      <c r="I524" s="58" t="s">
        <v>2229</v>
      </c>
    </row>
    <row customHeight="1" ht="54.0" r="525">
      <c r="C525" s="58" t="s">
        <v>248</v>
      </c>
      <c r="D525" s="58">
        <v>250</v>
      </c>
      <c r="E525" s="58" t="s">
        <v>250</v>
      </c>
      <c r="F525" s="58" t="s">
        <v>727</v>
      </c>
      <c r="G525" s="58" t="s">
        <v>1218</v>
      </c>
      <c r="H525" s="58" t="s">
        <v>1724</v>
      </c>
      <c r="I525" s="58" t="s">
        <v>2230</v>
      </c>
    </row>
    <row customHeight="1" ht="54.0" r="526">
      <c r="C526" s="58" t="s">
        <v>248</v>
      </c>
      <c r="D526" s="58">
        <v>350</v>
      </c>
      <c r="E526" s="58" t="s">
        <v>250</v>
      </c>
      <c r="F526" s="58" t="s">
        <v>728</v>
      </c>
      <c r="G526" s="58" t="s">
        <v>1219</v>
      </c>
      <c r="H526" s="58" t="s">
        <v>1725</v>
      </c>
      <c r="I526" s="58" t="s">
        <v>2231</v>
      </c>
    </row>
    <row customHeight="1" ht="54.0" r="527">
      <c r="C527" s="58" t="s">
        <v>248</v>
      </c>
      <c r="D527" s="58">
        <v>625</v>
      </c>
      <c r="E527" s="58" t="s">
        <v>250</v>
      </c>
      <c r="F527" s="58" t="s">
        <v>729</v>
      </c>
      <c r="G527" s="58" t="s">
        <v>1220</v>
      </c>
      <c r="H527" s="58" t="s">
        <v>1726</v>
      </c>
      <c r="I527" s="58" t="s">
        <v>2232</v>
      </c>
    </row>
    <row customHeight="1" ht="54.0" r="528">
      <c r="C528" s="58" t="s">
        <v>248</v>
      </c>
      <c r="D528" s="58">
        <v>25</v>
      </c>
      <c r="E528" s="58" t="s">
        <v>250</v>
      </c>
      <c r="F528" s="58" t="s">
        <v>730</v>
      </c>
      <c r="G528" s="58" t="s">
        <v>1221</v>
      </c>
      <c r="H528" s="58" t="s">
        <v>1727</v>
      </c>
      <c r="I528" s="58" t="s">
        <v>2233</v>
      </c>
    </row>
    <row customHeight="1" ht="54.0" r="529">
      <c r="C529" s="58" t="s">
        <v>248</v>
      </c>
      <c r="D529" s="58">
        <v>25</v>
      </c>
      <c r="E529" s="58" t="s">
        <v>250</v>
      </c>
      <c r="F529" s="58" t="s">
        <v>731</v>
      </c>
      <c r="G529" s="58" t="s">
        <v>1222</v>
      </c>
      <c r="H529" s="58" t="s">
        <v>1728</v>
      </c>
      <c r="I529" s="58" t="s">
        <v>2234</v>
      </c>
    </row>
    <row customHeight="1" ht="54.0" r="530">
      <c r="C530" s="58" t="s">
        <v>248</v>
      </c>
      <c r="D530" s="58">
        <v>50</v>
      </c>
      <c r="E530" s="58" t="s">
        <v>250</v>
      </c>
      <c r="F530" s="58" t="s">
        <v>732</v>
      </c>
      <c r="G530" s="58" t="s">
        <v>1223</v>
      </c>
      <c r="H530" s="58" t="s">
        <v>1729</v>
      </c>
      <c r="I530" s="58" t="s">
        <v>2235</v>
      </c>
    </row>
    <row customHeight="1" ht="54.0" r="531">
      <c r="C531" s="58" t="s">
        <v>248</v>
      </c>
      <c r="D531" s="58">
        <v>1000</v>
      </c>
      <c r="E531" s="58" t="s">
        <v>250</v>
      </c>
      <c r="F531" s="58" t="s">
        <v>733</v>
      </c>
      <c r="G531" s="58" t="s">
        <v>1224</v>
      </c>
      <c r="H531" s="58" t="s">
        <v>1730</v>
      </c>
      <c r="I531" s="58" t="s">
        <v>2236</v>
      </c>
    </row>
    <row customHeight="1" ht="54.0" r="532">
      <c r="C532" s="58" t="s">
        <v>248</v>
      </c>
      <c r="D532" s="58">
        <v>150</v>
      </c>
      <c r="E532" s="58" t="s">
        <v>250</v>
      </c>
      <c r="F532" s="58" t="s">
        <v>734</v>
      </c>
      <c r="G532" s="58" t="s">
        <v>1225</v>
      </c>
      <c r="H532" s="58" t="s">
        <v>1731</v>
      </c>
      <c r="I532" s="58" t="s">
        <v>2237</v>
      </c>
    </row>
    <row customHeight="1" ht="54.0" r="533">
      <c r="C533" s="58" t="s">
        <v>248</v>
      </c>
      <c r="D533" s="58">
        <v>75</v>
      </c>
      <c r="E533" s="58" t="s">
        <v>250</v>
      </c>
      <c r="F533" s="58" t="s">
        <v>735</v>
      </c>
      <c r="G533" s="58" t="s">
        <v>1226</v>
      </c>
      <c r="H533" s="58" t="s">
        <v>1732</v>
      </c>
      <c r="I533" s="58" t="s">
        <v>2238</v>
      </c>
    </row>
    <row customHeight="1" ht="54.0" r="534">
      <c r="C534" s="58" t="s">
        <v>248</v>
      </c>
      <c r="D534" s="58">
        <v>75</v>
      </c>
      <c r="E534" s="58" t="s">
        <v>250</v>
      </c>
      <c r="F534" s="58" t="s">
        <v>736</v>
      </c>
      <c r="G534" s="58" t="s">
        <v>1227</v>
      </c>
      <c r="H534" s="58" t="s">
        <v>1733</v>
      </c>
      <c r="I534" s="58" t="s">
        <v>2239</v>
      </c>
    </row>
    <row customHeight="1" ht="54.0" r="535">
      <c r="C535" s="58" t="s">
        <v>248</v>
      </c>
      <c r="D535" s="58">
        <v>75</v>
      </c>
      <c r="E535" s="58" t="s">
        <v>250</v>
      </c>
      <c r="F535" s="58" t="s">
        <v>737</v>
      </c>
      <c r="G535" s="58" t="s">
        <v>1228</v>
      </c>
      <c r="H535" s="58" t="s">
        <v>1734</v>
      </c>
      <c r="I535" s="58" t="s">
        <v>2240</v>
      </c>
    </row>
    <row customHeight="1" ht="54.0" r="536">
      <c r="C536" s="58" t="s">
        <v>248</v>
      </c>
      <c r="D536" s="58">
        <v>50</v>
      </c>
      <c r="E536" s="58" t="s">
        <v>250</v>
      </c>
      <c r="F536" s="58" t="s">
        <v>738</v>
      </c>
      <c r="G536" s="58" t="s">
        <v>754</v>
      </c>
      <c r="H536" s="58" t="s">
        <v>1735</v>
      </c>
      <c r="I536" s="58" t="s">
        <v>2241</v>
      </c>
    </row>
    <row customHeight="1" ht="54.0" r="537">
      <c r="C537" s="58" t="s">
        <v>248</v>
      </c>
      <c r="D537" s="58">
        <v>50</v>
      </c>
      <c r="E537" s="58" t="s">
        <v>250</v>
      </c>
      <c r="F537" s="58" t="s">
        <v>739</v>
      </c>
      <c r="G537" s="58" t="s">
        <v>1229</v>
      </c>
      <c r="H537" s="58" t="s">
        <v>1736</v>
      </c>
      <c r="I537" s="58" t="s">
        <v>2242</v>
      </c>
    </row>
    <row customHeight="1" ht="54.0" r="538">
      <c r="C538" s="58" t="s">
        <v>248</v>
      </c>
      <c r="D538" s="58">
        <v>75</v>
      </c>
      <c r="E538" s="58" t="s">
        <v>250</v>
      </c>
      <c r="F538" s="58" t="s">
        <v>740</v>
      </c>
      <c r="G538" s="58" t="s">
        <v>1230</v>
      </c>
      <c r="H538" s="58" t="s">
        <v>1737</v>
      </c>
      <c r="I538" s="58" t="s">
        <v>2243</v>
      </c>
    </row>
    <row customHeight="1" ht="54.0" r="539">
      <c r="C539" s="58" t="s">
        <v>248</v>
      </c>
      <c r="D539" s="58">
        <v>150</v>
      </c>
      <c r="E539" s="58" t="s">
        <v>250</v>
      </c>
      <c r="F539" s="58" t="s">
        <v>741</v>
      </c>
      <c r="G539" s="58" t="s">
        <v>1231</v>
      </c>
      <c r="H539" s="58" t="s">
        <v>1738</v>
      </c>
      <c r="I539" s="58" t="s">
        <v>2244</v>
      </c>
    </row>
    <row customHeight="1" ht="54.0" r="540">
      <c r="C540" s="58" t="s">
        <v>248</v>
      </c>
      <c r="D540" s="58">
        <v>125</v>
      </c>
      <c r="E540" s="58" t="s">
        <v>250</v>
      </c>
      <c r="F540" s="58" t="s">
        <v>742</v>
      </c>
      <c r="G540" s="58" t="s">
        <v>1232</v>
      </c>
      <c r="H540" s="58" t="s">
        <v>1739</v>
      </c>
      <c r="I540" s="58" t="s">
        <v>2245</v>
      </c>
    </row>
    <row customHeight="1" ht="54.0" r="541">
      <c r="C541" s="58" t="s">
        <v>248</v>
      </c>
      <c r="D541" s="58">
        <v>50</v>
      </c>
      <c r="E541" s="58" t="s">
        <v>250</v>
      </c>
      <c r="F541" s="58" t="s">
        <v>743</v>
      </c>
      <c r="G541" s="58" t="s">
        <v>1233</v>
      </c>
      <c r="H541" s="58" t="s">
        <v>1740</v>
      </c>
      <c r="I541" s="58" t="s">
        <v>2246</v>
      </c>
    </row>
    <row customHeight="1" ht="54.0" r="542">
      <c r="C542" s="58" t="s">
        <v>248</v>
      </c>
      <c r="D542" s="58">
        <v>100</v>
      </c>
      <c r="E542" s="58" t="s">
        <v>250</v>
      </c>
      <c r="F542" s="58" t="s">
        <v>744</v>
      </c>
      <c r="G542" s="58" t="s">
        <v>1234</v>
      </c>
      <c r="H542" s="58" t="s">
        <v>1741</v>
      </c>
      <c r="I542" s="58" t="s">
        <v>2247</v>
      </c>
    </row>
    <row customHeight="1" ht="54.0" r="543">
      <c r="C543" s="58" t="s">
        <v>248</v>
      </c>
      <c r="D543" s="58">
        <v>50</v>
      </c>
      <c r="E543" s="58" t="s">
        <v>250</v>
      </c>
      <c r="F543" s="58" t="s">
        <v>745</v>
      </c>
      <c r="G543" s="58" t="s">
        <v>1235</v>
      </c>
      <c r="H543" s="58" t="s">
        <v>1742</v>
      </c>
      <c r="I543" s="58" t="s">
        <v>2248</v>
      </c>
    </row>
    <row customHeight="1" ht="54.0" r="544">
      <c r="C544" s="58" t="s">
        <v>248</v>
      </c>
      <c r="D544" s="58">
        <v>100</v>
      </c>
      <c r="E544" s="58" t="s">
        <v>250</v>
      </c>
      <c r="F544" s="58" t="s">
        <v>746</v>
      </c>
      <c r="G544" s="58" t="s">
        <v>1236</v>
      </c>
      <c r="H544" s="58" t="s">
        <v>1743</v>
      </c>
      <c r="I544" s="58" t="s">
        <v>2249</v>
      </c>
    </row>
    <row customHeight="1" ht="54.0" r="545">
      <c r="C545" s="58" t="s">
        <v>248</v>
      </c>
      <c r="D545" s="58">
        <v>125</v>
      </c>
      <c r="E545" s="58" t="s">
        <v>250</v>
      </c>
      <c r="F545" s="58" t="s">
        <v>747</v>
      </c>
      <c r="G545" s="58" t="s">
        <v>1237</v>
      </c>
      <c r="H545" s="58" t="s">
        <v>1744</v>
      </c>
      <c r="I545" s="58" t="s">
        <v>2250</v>
      </c>
    </row>
    <row customHeight="1" ht="54.0" r="546">
      <c r="C546" s="58" t="s">
        <v>248</v>
      </c>
      <c r="D546" s="58">
        <v>25</v>
      </c>
      <c r="E546" s="58" t="s">
        <v>250</v>
      </c>
      <c r="F546" s="58" t="s">
        <v>748</v>
      </c>
      <c r="G546" s="58" t="s">
        <v>1238</v>
      </c>
      <c r="H546" s="58" t="s">
        <v>1745</v>
      </c>
      <c r="I546" s="58" t="s">
        <v>2251</v>
      </c>
    </row>
    <row customHeight="1" ht="54.0" r="547">
      <c r="C547" s="58" t="s">
        <v>248</v>
      </c>
      <c r="D547" s="58">
        <v>450</v>
      </c>
      <c r="E547" s="58" t="s">
        <v>250</v>
      </c>
      <c r="F547" s="58" t="s">
        <v>749</v>
      </c>
      <c r="G547" s="58" t="s">
        <v>1239</v>
      </c>
      <c r="H547" s="58" t="s">
        <v>1746</v>
      </c>
      <c r="I547" s="58" t="s">
        <v>2252</v>
      </c>
    </row>
    <row customHeight="1" ht="54.0" r="548">
      <c r="C548" s="58" t="s">
        <v>248</v>
      </c>
      <c r="D548" s="58">
        <v>1625</v>
      </c>
      <c r="E548" s="58" t="s">
        <v>250</v>
      </c>
      <c r="F548" s="58" t="s">
        <v>750</v>
      </c>
      <c r="G548" s="58" t="s">
        <v>1240</v>
      </c>
      <c r="H548" s="58" t="s">
        <v>1747</v>
      </c>
      <c r="I548" s="58" t="s">
        <v>2253</v>
      </c>
    </row>
    <row customHeight="1" ht="54.0" r="549">
      <c r="A549" s="12"/>
      <c r="B549" s="12"/>
      <c r="C549" s="54"/>
      <c r="D549" s="64"/>
      <c r="E549" s="54"/>
      <c r="F549" s="54"/>
      <c r="G549" s="54"/>
      <c r="H549" s="54"/>
      <c r="I549" s="54"/>
      <c r="J549" s="54"/>
      <c r="K549" s="54"/>
      <c r="L549" s="54"/>
      <c r="M549" s="54"/>
      <c r="N549" s="54"/>
      <c r="O549" s="54"/>
      <c r="P549" s="12"/>
      <c r="Q549" s="12"/>
      <c r="R549" s="12"/>
      <c r="S549" s="12"/>
      <c r="T549" s="12"/>
      <c r="U549" s="12"/>
      <c r="V549" s="12"/>
      <c r="W549" s="12"/>
      <c r="X549" s="12"/>
      <c r="Y549" s="12"/>
      <c r="Z549" s="12"/>
      <c r="AA549" s="12"/>
    </row>
    <row customHeight="1" ht="60.0" r="550">
      <c r="A550" s="12"/>
      <c r="B550" s="12"/>
      <c r="C550" s="65"/>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customHeight="1" ht="36.0" r="551">
      <c r="A551" s="66"/>
      <c r="B551" s="54"/>
      <c r="C551" s="66"/>
      <c r="P551" s="12"/>
      <c r="Q551" s="12"/>
      <c r="R551" s="12"/>
      <c r="S551" s="12"/>
      <c r="T551" s="12"/>
      <c r="U551" s="12"/>
      <c r="V551" s="12"/>
      <c r="W551" s="12"/>
      <c r="X551" s="12"/>
      <c r="Y551" s="12"/>
      <c r="Z551" s="12"/>
      <c r="AA551" s="12"/>
    </row>
    <row customHeight="1" ht="36.0" r="552">
      <c r="A552" s="54"/>
      <c r="B552" s="54"/>
      <c r="P552" s="12"/>
      <c r="Q552" s="12"/>
      <c r="R552" s="12"/>
      <c r="S552" s="12"/>
      <c r="T552" s="12"/>
      <c r="U552" s="12"/>
      <c r="V552" s="12"/>
      <c r="W552" s="12"/>
      <c r="X552" s="12"/>
      <c r="Y552" s="12"/>
      <c r="Z552" s="12"/>
      <c r="AA552" s="12"/>
    </row>
    <row customHeight="1" ht="48.0" r="553">
      <c r="A553" s="54"/>
      <c r="B553" s="54"/>
      <c r="P553" s="12"/>
      <c r="Q553" s="12"/>
      <c r="R553" s="12"/>
      <c r="S553" s="12"/>
      <c r="T553" s="12"/>
      <c r="U553" s="12"/>
      <c r="V553" s="12"/>
      <c r="W553" s="12"/>
      <c r="X553" s="12"/>
      <c r="Y553" s="12"/>
      <c r="Z553" s="12"/>
      <c r="AA553" s="12"/>
    </row>
    <row customHeight="1" ht="60.0" r="554">
      <c r="A554" s="67"/>
      <c r="B554" s="54"/>
      <c r="P554" s="12"/>
      <c r="Q554" s="12"/>
      <c r="R554" s="12"/>
      <c r="S554" s="12"/>
      <c r="T554" s="12"/>
      <c r="U554" s="12"/>
      <c r="V554" s="12"/>
      <c r="W554" s="12"/>
      <c r="X554" s="12"/>
      <c r="Y554" s="12"/>
      <c r="Z554" s="12"/>
      <c r="AA554" s="12"/>
    </row>
    <row customHeight="1" ht="36.0" r="555">
      <c r="A555" s="66"/>
      <c r="B555" s="54"/>
      <c r="P555" s="12"/>
      <c r="Q555" s="12"/>
      <c r="R555" s="12"/>
      <c r="S555" s="12"/>
      <c r="T555" s="12"/>
      <c r="U555" s="12"/>
      <c r="V555" s="12"/>
      <c r="W555" s="12"/>
      <c r="X555" s="12"/>
      <c r="Y555" s="12"/>
      <c r="Z555" s="12"/>
      <c r="AA555" s="12"/>
    </row>
    <row customHeight="1" ht="36.0" r="556">
      <c r="A556" s="68"/>
      <c r="B556" s="54"/>
      <c r="P556" s="12"/>
      <c r="Q556" s="12"/>
      <c r="R556" s="12"/>
      <c r="S556" s="12"/>
      <c r="T556" s="12"/>
      <c r="U556" s="12"/>
      <c r="V556" s="12"/>
      <c r="W556" s="12"/>
      <c r="X556" s="12"/>
      <c r="Y556" s="12"/>
      <c r="Z556" s="12"/>
      <c r="AA556" s="12"/>
    </row>
    <row customHeight="1" ht="48.0" r="557">
      <c r="A557" s="54"/>
      <c r="B557" s="54"/>
      <c r="P557" s="12"/>
      <c r="Q557" s="12"/>
      <c r="R557" s="12"/>
      <c r="S557" s="12"/>
      <c r="T557" s="12"/>
      <c r="U557" s="12"/>
      <c r="V557" s="12"/>
      <c r="W557" s="12"/>
      <c r="X557" s="12"/>
      <c r="Y557" s="12"/>
      <c r="Z557" s="12"/>
      <c r="AA557" s="12"/>
    </row>
    <row customHeight="1" ht="60.0" r="558">
      <c r="A558" s="67"/>
      <c r="B558" s="54"/>
      <c r="C558" s="12"/>
      <c r="D558" s="12"/>
      <c r="E558" s="12"/>
      <c r="F558" s="12"/>
      <c r="G558" s="12"/>
      <c r="H558" s="12"/>
      <c r="I558" s="12"/>
      <c r="J558" s="12"/>
      <c r="K558" s="12"/>
      <c r="L558" s="54"/>
      <c r="M558" s="54"/>
      <c r="N558" s="54"/>
      <c r="O558" s="12"/>
      <c r="P558" s="12"/>
      <c r="Q558" s="12"/>
      <c r="R558" s="12"/>
      <c r="S558" s="12"/>
      <c r="T558" s="12"/>
      <c r="U558" s="12"/>
      <c r="V558" s="12"/>
      <c r="W558" s="12"/>
      <c r="X558" s="12"/>
      <c r="Y558" s="12"/>
      <c r="Z558" s="12"/>
      <c r="AA558" s="12"/>
    </row>
    <row customHeight="1" ht="36.0" r="559">
      <c r="A559" s="66"/>
      <c r="B559" s="54"/>
      <c r="C559" s="12"/>
      <c r="D559" s="12"/>
      <c r="E559" s="12"/>
      <c r="F559" s="12"/>
      <c r="G559" s="12"/>
      <c r="H559" s="12"/>
      <c r="I559" s="12"/>
      <c r="J559" s="12"/>
      <c r="K559" s="12"/>
      <c r="L559" s="54"/>
      <c r="M559" s="54"/>
      <c r="N559" s="54"/>
      <c r="O559" s="69"/>
      <c r="P559" s="69"/>
      <c r="Q559" s="69"/>
      <c r="R559" s="69"/>
      <c r="S559" s="69"/>
      <c r="T559" s="69"/>
      <c r="U559" s="69"/>
      <c r="V559" s="69"/>
      <c r="W559" s="69"/>
      <c r="X559" s="69"/>
      <c r="Y559" s="69"/>
      <c r="Z559" s="69"/>
      <c r="AA559" s="69"/>
    </row>
    <row customHeight="1" ht="36.0" r="560">
      <c r="A560" s="70"/>
      <c r="B560" s="54"/>
      <c r="C560" s="12"/>
      <c r="D560" s="12"/>
      <c r="E560" s="12"/>
      <c r="F560" s="12"/>
      <c r="G560" s="12"/>
      <c r="H560" s="12"/>
      <c r="I560" s="12"/>
      <c r="J560" s="12"/>
      <c r="K560" s="12"/>
      <c r="L560" s="54"/>
      <c r="M560" s="54"/>
      <c r="N560" s="54"/>
      <c r="O560" s="12"/>
      <c r="P560" s="12"/>
      <c r="Q560" s="12"/>
      <c r="R560" s="12"/>
      <c r="S560" s="12"/>
      <c r="T560" s="12"/>
      <c r="U560" s="12"/>
      <c r="V560" s="12"/>
      <c r="W560" s="12"/>
      <c r="X560" s="12"/>
      <c r="Y560" s="12"/>
      <c r="Z560" s="12"/>
      <c r="AA560" s="12"/>
    </row>
    <row customHeight="1" ht="15.75" r="561">
      <c r="A561" s="54"/>
      <c r="B561" s="54"/>
      <c r="C561" s="12"/>
      <c r="D561" s="12"/>
      <c r="E561" s="12"/>
      <c r="F561" s="12"/>
      <c r="G561" s="12"/>
      <c r="H561" s="12"/>
      <c r="I561" s="12"/>
      <c r="J561" s="12"/>
      <c r="K561" s="12"/>
      <c r="L561" s="54"/>
      <c r="M561" s="54"/>
      <c r="N561" s="54"/>
      <c r="O561" s="12"/>
      <c r="P561" s="12"/>
      <c r="Q561" s="12"/>
      <c r="R561" s="12"/>
      <c r="S561" s="12"/>
      <c r="T561" s="12"/>
      <c r="U561" s="12"/>
      <c r="V561" s="12"/>
      <c r="W561" s="12"/>
      <c r="X561" s="12"/>
      <c r="Y561" s="12"/>
      <c r="Z561" s="12"/>
      <c r="AA561" s="12"/>
    </row>
    <row customHeight="1" ht="15.75" r="562">
      <c r="A562" s="54"/>
      <c r="B562" s="54"/>
      <c r="C562" s="12"/>
      <c r="D562" s="12"/>
      <c r="E562" s="12"/>
      <c r="F562" s="12"/>
      <c r="G562" s="12"/>
      <c r="H562" s="12"/>
      <c r="I562" s="12"/>
      <c r="J562" s="12"/>
      <c r="K562" s="12"/>
      <c r="L562" s="54"/>
      <c r="M562" s="54"/>
      <c r="N562" s="54"/>
      <c r="O562" s="12"/>
      <c r="P562" s="12"/>
      <c r="Q562" s="12"/>
      <c r="R562" s="12"/>
      <c r="S562" s="12"/>
      <c r="T562" s="12"/>
      <c r="U562" s="12"/>
      <c r="V562" s="12"/>
      <c r="W562" s="12"/>
      <c r="X562" s="12"/>
      <c r="Y562" s="12"/>
      <c r="Z562" s="12"/>
      <c r="AA562" s="12"/>
    </row>
    <row customHeight="1" ht="15.75" r="563">
      <c r="A563" s="54"/>
      <c r="B563" s="54"/>
      <c r="C563" s="12"/>
      <c r="D563" s="12"/>
      <c r="E563" s="12"/>
      <c r="F563" s="12"/>
      <c r="G563" s="12"/>
      <c r="H563" s="12"/>
      <c r="I563" s="12"/>
      <c r="J563" s="12"/>
      <c r="K563" s="12"/>
      <c r="L563" s="54"/>
      <c r="M563" s="54"/>
      <c r="N563" s="54"/>
      <c r="O563" s="12"/>
      <c r="P563" s="12"/>
      <c r="Q563" s="12"/>
      <c r="R563" s="12"/>
      <c r="S563" s="12"/>
      <c r="T563" s="12"/>
      <c r="U563" s="12"/>
      <c r="V563" s="12"/>
      <c r="W563" s="12"/>
      <c r="X563" s="12"/>
      <c r="Y563" s="12"/>
      <c r="Z563" s="12"/>
      <c r="AA563" s="12"/>
    </row>
    <row customHeight="1" ht="15.75" r="564">
      <c r="A564" s="54"/>
      <c r="B564" s="12"/>
      <c r="C564" s="12"/>
      <c r="D564" s="12"/>
      <c r="E564" s="12"/>
      <c r="F564" s="12"/>
      <c r="G564" s="12"/>
      <c r="H564" s="12"/>
      <c r="I564" s="12"/>
      <c r="J564" s="12"/>
      <c r="K564" s="12"/>
      <c r="L564" s="12"/>
      <c r="M564" s="54"/>
      <c r="N564" s="54"/>
      <c r="O564" s="12"/>
      <c r="P564" s="12"/>
      <c r="Q564" s="12"/>
      <c r="R564" s="12"/>
      <c r="S564" s="12"/>
      <c r="T564" s="12"/>
      <c r="U564" s="12"/>
      <c r="V564" s="12"/>
      <c r="W564" s="12"/>
      <c r="X564" s="12"/>
      <c r="Y564" s="12"/>
      <c r="Z564" s="12"/>
      <c r="AA564" s="12"/>
    </row>
    <row customHeight="1" ht="15.75" r="565">
      <c r="A565" s="54"/>
      <c r="B565" s="12"/>
      <c r="C565" s="12"/>
      <c r="D565" s="12"/>
      <c r="E565" s="12"/>
      <c r="F565" s="12"/>
      <c r="G565" s="12"/>
      <c r="H565" s="12"/>
      <c r="I565" s="12"/>
      <c r="J565" s="12"/>
      <c r="K565" s="12"/>
      <c r="L565" s="12"/>
      <c r="M565" s="54"/>
      <c r="N565" s="54"/>
      <c r="O565" s="12"/>
      <c r="P565" s="12"/>
      <c r="Q565" s="12"/>
      <c r="R565" s="12"/>
      <c r="S565" s="12"/>
      <c r="T565" s="12"/>
      <c r="U565" s="12"/>
      <c r="V565" s="12"/>
      <c r="W565" s="12"/>
      <c r="X565" s="12"/>
      <c r="Y565" s="12"/>
      <c r="Z565" s="12"/>
      <c r="AA565" s="12"/>
    </row>
    <row customHeight="1" ht="15.75" r="566">
      <c r="A566" s="54"/>
      <c r="B566" s="12"/>
      <c r="C566" s="12"/>
      <c r="D566" s="12"/>
      <c r="E566" s="12"/>
      <c r="F566" s="12"/>
      <c r="G566" s="12"/>
      <c r="H566" s="12"/>
      <c r="I566" s="12"/>
      <c r="J566" s="12"/>
      <c r="K566" s="12"/>
      <c r="L566" s="12"/>
      <c r="M566" s="54"/>
      <c r="N566" s="54"/>
      <c r="O566" s="12"/>
      <c r="P566" s="12"/>
      <c r="Q566" s="12"/>
      <c r="R566" s="12"/>
      <c r="S566" s="12"/>
      <c r="T566" s="12"/>
      <c r="U566" s="12"/>
      <c r="V566" s="12"/>
      <c r="W566" s="12"/>
      <c r="X566" s="12"/>
      <c r="Y566" s="12"/>
      <c r="Z566" s="12"/>
      <c r="AA566" s="12"/>
    </row>
    <row customHeight="1" ht="15.75" r="567">
      <c r="A567" s="54"/>
      <c r="B567" s="12"/>
      <c r="C567" s="12"/>
      <c r="D567" s="12"/>
      <c r="E567" s="12"/>
      <c r="F567" s="12"/>
      <c r="G567" s="12"/>
      <c r="H567" s="12"/>
      <c r="I567" s="12"/>
      <c r="J567" s="12"/>
      <c r="K567" s="12"/>
      <c r="L567" s="12"/>
      <c r="M567" s="54"/>
      <c r="N567" s="54"/>
      <c r="O567" s="12"/>
      <c r="P567" s="12"/>
      <c r="Q567" s="12"/>
      <c r="R567" s="12"/>
      <c r="S567" s="12"/>
      <c r="T567" s="12"/>
      <c r="U567" s="12"/>
      <c r="V567" s="12"/>
      <c r="W567" s="12"/>
      <c r="X567" s="12"/>
      <c r="Y567" s="12"/>
      <c r="Z567" s="12"/>
      <c r="AA567" s="12"/>
    </row>
    <row customHeight="1" ht="15.75" r="568">
      <c r="A568" s="54"/>
      <c r="B568" s="12"/>
      <c r="C568" s="12"/>
      <c r="D568" s="12"/>
      <c r="E568" s="12"/>
      <c r="F568" s="12"/>
      <c r="G568" s="12"/>
      <c r="H568" s="12"/>
      <c r="I568" s="12"/>
      <c r="J568" s="12"/>
      <c r="K568" s="12"/>
      <c r="L568" s="12"/>
      <c r="M568" s="54"/>
      <c r="N568" s="54"/>
      <c r="O568" s="12"/>
      <c r="P568" s="12"/>
      <c r="Q568" s="12"/>
      <c r="R568" s="12"/>
      <c r="S568" s="12"/>
      <c r="T568" s="12"/>
      <c r="U568" s="12"/>
      <c r="V568" s="12"/>
      <c r="W568" s="12"/>
      <c r="X568" s="12"/>
      <c r="Y568" s="12"/>
      <c r="Z568" s="12"/>
      <c r="AA568" s="12"/>
    </row>
    <row customHeight="1" ht="15.75" r="569">
      <c r="A569" s="54"/>
      <c r="B569" s="12"/>
      <c r="C569" s="12"/>
      <c r="D569" s="12"/>
      <c r="E569" s="12"/>
      <c r="F569" s="12"/>
      <c r="G569" s="12"/>
      <c r="H569" s="12"/>
      <c r="I569" s="12"/>
      <c r="J569" s="12"/>
      <c r="K569" s="12"/>
      <c r="L569" s="12"/>
      <c r="M569" s="54"/>
      <c r="N569" s="54"/>
      <c r="O569" s="12"/>
      <c r="P569" s="12"/>
      <c r="Q569" s="12"/>
      <c r="R569" s="12"/>
      <c r="S569" s="12"/>
      <c r="T569" s="12"/>
      <c r="U569" s="12"/>
      <c r="V569" s="12"/>
      <c r="W569" s="12"/>
      <c r="X569" s="12"/>
      <c r="Y569" s="12"/>
      <c r="Z569" s="12"/>
      <c r="AA569" s="12"/>
    </row>
    <row customHeight="1" ht="15.75" r="570">
      <c r="A570" s="54"/>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customHeight="1" ht="15.75" r="571">
      <c r="A571" s="54"/>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customHeight="1" ht="15.75" r="572">
      <c r="A572" s="54"/>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customHeight="1" ht="15.75" r="573">
      <c r="A573" s="54"/>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customHeight="1" ht="15.75" r="574">
      <c r="A574" s="54"/>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customHeight="1" ht="15.75" r="575">
      <c r="A575" s="54"/>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customHeight="1" ht="15.75" r="576">
      <c r="A576" s="54"/>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customHeight="1" ht="15.75"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customHeight="1" ht="15.75"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customHeight="1" ht="15.75"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customHeight="1" ht="15.75"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customHeight="1" ht="15.75"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customHeight="1" ht="15.75"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customHeight="1" ht="15.75"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customHeight="1" ht="15.75"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customHeight="1" ht="15.75"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customHeight="1" ht="15.75"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customHeight="1" ht="15.75"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customHeight="1" ht="15.75"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customHeight="1" ht="15.75"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customHeight="1" ht="15.75"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customHeight="1" ht="15.75"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customHeight="1" ht="15.75"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customHeight="1" ht="15.75"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customHeight="1" ht="15.75"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customHeight="1" ht="15.75"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customHeight="1" ht="15.75"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customHeight="1" ht="15.75"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customHeight="1" ht="15.75"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customHeight="1" ht="15.75"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customHeight="1" ht="15.75"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customHeight="1" ht="15.75"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customHeight="1" ht="15.75"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customHeight="1" ht="15.75"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customHeight="1" ht="15.75"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customHeight="1" ht="15.75"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customHeight="1" ht="15.75"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customHeight="1" ht="15.75"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customHeight="1" ht="15.75"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customHeight="1" ht="15.75"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customHeight="1" ht="15.75"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customHeight="1" ht="15.75"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customHeight="1" ht="15.75"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customHeight="1" ht="15.75"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customHeight="1" ht="15.75"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customHeight="1" ht="15.75"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customHeight="1" ht="15.75"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customHeight="1" ht="15.75"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customHeight="1" ht="15.75"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customHeight="1" ht="15.75"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customHeight="1" ht="15.75"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customHeight="1" ht="15.75"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customHeight="1" ht="15.75"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customHeight="1" ht="15.75"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customHeight="1" ht="15.75"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customHeight="1" ht="15.75"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customHeight="1" ht="15.75"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customHeight="1" ht="15.75"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customHeight="1" ht="15.75"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customHeight="1" ht="15.75"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customHeight="1" ht="15.75"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customHeight="1" ht="15.75"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customHeight="1" ht="15.75"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customHeight="1" ht="15.75"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customHeight="1" ht="15.75"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customHeight="1" ht="15.75"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customHeight="1" ht="15.75"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customHeight="1" ht="15.75"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customHeight="1" ht="15.75"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customHeight="1" ht="15.75"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customHeight="1" ht="15.75"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customHeight="1" ht="15.75"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customHeight="1" ht="15.75"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customHeight="1" ht="15.75"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customHeight="1" ht="15.75"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customHeight="1" ht="15.75"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customHeight="1" ht="15.75"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customHeight="1" ht="15.75"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customHeight="1" ht="15.75"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customHeight="1" ht="15.75"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customHeight="1" ht="15.75"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customHeight="1" ht="15.75"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customHeight="1" ht="15.75"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customHeight="1" ht="15.75"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customHeight="1" ht="15.75"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customHeight="1" ht="15.75"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customHeight="1" ht="15.75"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customHeight="1" ht="15.75"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customHeight="1" ht="15.75"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customHeight="1" ht="15.75"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customHeight="1" ht="15.75"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customHeight="1" ht="15.75"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customHeight="1" ht="15.75"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customHeight="1" ht="15.75"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customHeight="1" ht="15.75"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customHeight="1" ht="15.75"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customHeight="1" ht="15.75"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customHeight="1" ht="15.75"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customHeight="1" ht="15.75"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customHeight="1" ht="15.75"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customHeight="1" ht="15.75"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customHeight="1" ht="15.75"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customHeight="1" ht="15.75"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customHeight="1" ht="15.75"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customHeight="1" ht="15.75"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customHeight="1" ht="15.75"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customHeight="1" ht="15.75"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customHeight="1" ht="15.75"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customHeight="1" ht="15.75"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customHeight="1" ht="15.75"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customHeight="1" ht="15.75"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customHeight="1" ht="15.75"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customHeight="1" ht="15.75"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customHeight="1" ht="15.75"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customHeight="1" ht="15.75"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customHeight="1" ht="15.75"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customHeight="1" ht="15.75"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customHeight="1" ht="15.75"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customHeight="1" ht="15.75"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customHeight="1" ht="15.75"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customHeight="1" ht="15.75"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customHeight="1" ht="15.75"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customHeight="1" ht="15.75"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customHeight="1" ht="15.75"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customHeight="1" ht="15.75"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customHeight="1" ht="15.75"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customHeight="1" ht="15.75"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customHeight="1" ht="15.75"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customHeight="1" ht="15.75"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customHeight="1" ht="15.75"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customHeight="1" ht="15.75"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customHeight="1" ht="15.75"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customHeight="1" ht="15.75"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customHeight="1" ht="15.75"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customHeight="1" ht="15.75"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customHeight="1" ht="15.75"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customHeight="1" ht="15.75"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customHeight="1" ht="15.75"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customHeight="1" ht="15.75"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customHeight="1" ht="15.75"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customHeight="1" ht="15.75"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customHeight="1" ht="15.75"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customHeight="1" ht="15.75"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customHeight="1" ht="15.75"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customHeight="1" ht="15.75"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customHeight="1" ht="15.75"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customHeight="1" ht="15.75"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customHeight="1" ht="15.75"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customHeight="1" ht="15.75"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customHeight="1" ht="15.75"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customHeight="1" ht="15.75"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customHeight="1" ht="15.75"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customHeight="1" ht="15.75"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customHeight="1" ht="15.75"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customHeight="1" ht="15.75"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customHeight="1" ht="15.75"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customHeight="1" ht="15.75"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customHeight="1" ht="15.75"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customHeight="1" ht="15.75"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customHeight="1" ht="15.75"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customHeight="1" ht="15.75"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customHeight="1" ht="15.75"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customHeight="1" ht="15.75"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customHeight="1" ht="15.75"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customHeight="1" ht="15.75"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customHeight="1" ht="15.75"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customHeight="1" ht="15.75"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customHeight="1" ht="15.75"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customHeight="1" ht="15.75"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customHeight="1" ht="15.75"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customHeight="1" ht="15.75"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customHeight="1" ht="15.75"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customHeight="1" ht="15.75"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customHeight="1" ht="15.75"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customHeight="1" ht="15.75"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customHeight="1" ht="15.75"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customHeight="1" ht="15.75"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customHeight="1" ht="15.75"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customHeight="1" ht="15.75"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row customHeight="1" ht="15.75" r="1002"/>
    <row customHeight="1" ht="15.75" r="1003"/>
    <row customHeight="1" ht="15.75" r="1004"/>
    <row customHeight="1" ht="15.75" r="1005"/>
    <row customHeight="1" ht="15.75" r="1006"/>
    <row customHeight="1" ht="15.75" r="1007"/>
    <row customHeight="1" ht="15.75" r="1008"/>
    <row customHeight="1" ht="15.75" r="1009"/>
    <row customHeight="1" ht="15.75" r="1010"/>
    <row customHeight="1" ht="15.75" r="1011"/>
    <row customHeight="1" ht="15.75" r="1012"/>
    <row customHeight="1" ht="15.75" r="1013"/>
    <row customHeight="1" ht="15.75" r="1014"/>
    <row customHeight="1" ht="15.75" r="1015"/>
    <row customHeight="1" ht="15.75" r="1016"/>
    <row customHeight="1" ht="15.75" r="1017"/>
    <row customHeight="1" ht="15.75" r="1018"/>
    <row customHeight="1" ht="15.75" r="1019"/>
    <row customHeight="1" ht="15.75" r="1020"/>
    <row customHeight="1" ht="15.75" r="1021"/>
    <row customHeight="1" ht="15.75" r="1022"/>
    <row customHeight="1" ht="15.75" r="1023"/>
    <row customHeight="1" ht="15.75" r="1024"/>
    <row customHeight="1" ht="15.75" r="1025"/>
    <row customHeight="1" ht="15.75" r="1026"/>
    <row customHeight="1" ht="15.75" r="1027"/>
    <row customHeight="1" ht="15.75" r="1028"/>
    <row customHeight="1" ht="15.75" r="1029"/>
    <row customHeight="1" ht="15.75" r="1030"/>
    <row customHeight="1" ht="15.75" r="1031"/>
    <row customHeight="1" ht="15.75" r="1032"/>
    <row customHeight="1" ht="15.75" r="1033"/>
    <row customHeight="1" ht="15.75" r="1034"/>
    <row customHeight="1" ht="15.75" r="1035"/>
    <row customHeight="1" ht="15.75" r="1036"/>
    <row customHeight="1" ht="15.75" r="1037"/>
    <row customHeight="1" ht="15.75" r="1038"/>
    <row customHeight="1" ht="15.75" r="1039"/>
    <row customHeight="1" ht="15.75" r="1040"/>
    <row customHeight="1" ht="15.75" r="1041"/>
    <row customHeight="1" ht="15.75" r="1042"/>
    <row customHeight="1" ht="15.75" r="1043"/>
    <row customHeight="1" ht="15.75" r="1044"/>
    <row customHeight="1" ht="15.75" r="1045"/>
    <row customHeight="1" ht="15.75" r="1046"/>
    <row customHeight="1" ht="15.75" r="1047"/>
    <row customHeight="1" ht="15.75" r="1048"/>
    <row customHeight="1" ht="15.75" r="1049"/>
    <row customHeight="1" ht="15.75" r="1050"/>
    <row customHeight="1" ht="15.75" r="1051"/>
    <row customHeight="1" ht="15.75" r="1052"/>
    <row customHeight="1" ht="15.75" r="1053"/>
    <row customHeight="1" ht="15.75" r="1054"/>
    <row customHeight="1" ht="15.75" r="1055"/>
    <row customHeight="1" ht="15.75" r="1056"/>
    <row customHeight="1" ht="15.75" r="1057"/>
    <row customHeight="1" ht="15.75" r="1058"/>
    <row customHeight="1" ht="15.75" r="1059"/>
    <row customHeight="1" ht="15.75" r="1060"/>
    <row customHeight="1" ht="15.75" r="1061"/>
    <row customHeight="1" ht="15.75" r="1062"/>
    <row customHeight="1" ht="15.75" r="1063"/>
    <row customHeight="1" ht="15.75" r="1064"/>
    <row customHeight="1" ht="15.75" r="1065"/>
    <row customHeight="1" ht="15.75" r="1066"/>
    <row customHeight="1" ht="15.75" r="1067"/>
    <row customHeight="1" ht="15.75" r="1068"/>
    <row customHeight="1" ht="15.75" r="1069"/>
    <row customHeight="1" ht="15.75" r="1070"/>
    <row customHeight="1" ht="15.75" r="1071"/>
    <row customHeight="1" ht="15.75" r="1072"/>
    <row customHeight="1" ht="15.75" r="1073"/>
    <row customHeight="1" ht="15.75" r="1074"/>
    <row customHeight="1" ht="15.75" r="1075"/>
    <row customHeight="1" ht="15.75" r="1076"/>
    <row customHeight="1" ht="15.75" r="1077"/>
    <row customHeight="1" ht="15.75" r="1078"/>
    <row customHeight="1" ht="15.75" r="1079"/>
    <row customHeight="1" ht="15.75" r="1080"/>
    <row customHeight="1" ht="15.75" r="1081"/>
    <row customHeight="1" ht="15.75" r="1082"/>
    <row customHeight="1" ht="15.75" r="1083"/>
    <row customHeight="1" ht="15.75" r="1084"/>
    <row customHeight="1" ht="15.75" r="1085"/>
    <row customHeight="1" ht="15.75" r="1086"/>
    <row customHeight="1" ht="15.75" r="1087"/>
    <row customHeight="1" ht="15.75" r="1088"/>
    <row customHeight="1" ht="15.75" r="1089"/>
    <row customHeight="1" ht="15.75" r="1090"/>
    <row customHeight="1" ht="15.75" r="1091"/>
    <row customHeight="1" ht="15.75" r="1092"/>
    <row customHeight="1" ht="15.75" r="1093"/>
    <row customHeight="1" ht="15.75" r="1094"/>
    <row customHeight="1" ht="15.75" r="1095"/>
    <row customHeight="1" ht="15.75" r="1096"/>
    <row customHeight="1" ht="15.75" r="1097"/>
    <row customHeight="1" ht="15.75" r="1098"/>
    <row customHeight="1" ht="15.75" r="1099"/>
    <row customHeight="1" ht="15.75" r="1100"/>
    <row customHeight="1" ht="15.75" r="1101"/>
    <row customHeight="1" ht="15.75" r="1102"/>
    <row customHeight="1" ht="15.75" r="1103"/>
    <row customHeight="1" ht="15.75" r="1104"/>
    <row customHeight="1" ht="15.75" r="1105"/>
    <row customHeight="1" ht="15.75" r="1106"/>
    <row customHeight="1" ht="15.75" r="1107"/>
    <row customHeight="1" ht="15.75" r="1108"/>
    <row customHeight="1" ht="15.75" r="1109"/>
    <row customHeight="1" ht="15.75" r="1110"/>
    <row customHeight="1" ht="15.75" r="1111"/>
    <row customHeight="1" ht="15.75" r="1112"/>
    <row customHeight="1" ht="15.75" r="1113"/>
    <row customHeight="1" ht="15.75" r="1114"/>
    <row customHeight="1" ht="15.75" r="1115"/>
    <row customHeight="1" ht="15.75" r="1116"/>
    <row customHeight="1" ht="15.75" r="1117"/>
    <row customHeight="1" ht="15.75" r="1118"/>
    <row customHeight="1" ht="15.75" r="1119"/>
    <row customHeight="1" ht="15.75" r="1120"/>
    <row customHeight="1" ht="15.75" r="1121"/>
    <row customHeight="1" ht="15.75" r="1122"/>
    <row customHeight="1" ht="15.75" r="1123"/>
    <row customHeight="1" ht="15.75" r="1124"/>
    <row customHeight="1" ht="15.75" r="1125"/>
    <row customHeight="1" ht="15.75" r="1126"/>
    <row customHeight="1" ht="15.75" r="1127"/>
    <row customHeight="1" ht="15.75" r="1128"/>
    <row customHeight="1" ht="15.75" r="1129"/>
    <row customHeight="1" ht="15.75" r="1130"/>
    <row customHeight="1" ht="15.75" r="1131"/>
    <row customHeight="1" ht="15.75" r="1132"/>
    <row customHeight="1" ht="15.75" r="1133"/>
    <row customHeight="1" ht="15.75" r="1134"/>
    <row customHeight="1" ht="15.75" r="1135"/>
    <row customHeight="1" ht="15.75" r="1136"/>
    <row customHeight="1" ht="15.75" r="1137"/>
    <row customHeight="1" ht="15.75" r="1138"/>
    <row customHeight="1" ht="15.75" r="1139"/>
    <row customHeight="1" ht="15.75" r="1140"/>
    <row customHeight="1" ht="15.75" r="1141"/>
    <row customHeight="1" ht="15.75" r="1142"/>
    <row customHeight="1" ht="15.75" r="1143"/>
    <row customHeight="1" ht="15.75" r="1144"/>
    <row customHeight="1" ht="15.75" r="1145"/>
    <row customHeight="1" ht="15.75" r="1146"/>
    <row customHeight="1" ht="15.75" r="1147"/>
    <row customHeight="1" ht="15.75" r="1148"/>
    <row customHeight="1" ht="15.75" r="1149"/>
    <row customHeight="1" ht="15.75" r="1150"/>
    <row customHeight="1" ht="15.75" r="1151"/>
    <row customHeight="1" ht="15.75" r="1152"/>
    <row customHeight="1" ht="15.75" r="1153"/>
    <row customHeight="1" ht="15.75" r="1154"/>
    <row customHeight="1" ht="15.75" r="1155"/>
    <row customHeight="1" ht="15.75" r="1156"/>
    <row customHeight="1" ht="15.75" r="1157"/>
    <row customHeight="1" ht="15.75" r="1158"/>
    <row customHeight="1" ht="15.75" r="1159"/>
    <row customHeight="1" ht="15.75" r="1160"/>
    <row customHeight="1" ht="15.75" r="1161"/>
    <row customHeight="1" ht="15.75" r="1162"/>
    <row customHeight="1" ht="15.75" r="1163"/>
    <row customHeight="1" ht="15.75" r="1164"/>
    <row customHeight="1" ht="15.75" r="1165"/>
    <row customHeight="1" ht="15.75" r="1166"/>
    <row customHeight="1" ht="15.75" r="1167"/>
    <row customHeight="1" ht="15.75" r="1168"/>
    <row customHeight="1" ht="15.75" r="1169"/>
    <row customHeight="1" ht="15.75" r="1170"/>
    <row customHeight="1" ht="15.75" r="1171"/>
    <row customHeight="1" ht="15.75" r="1172"/>
    <row customHeight="1" ht="15.75" r="1173"/>
    <row customHeight="1" ht="15.75" r="1174"/>
    <row customHeight="1" ht="15.75" r="1175"/>
    <row customHeight="1" ht="15.75" r="1176"/>
    <row customHeight="1" ht="15.75" r="1177"/>
    <row customHeight="1" ht="15.75" r="1178"/>
    <row customHeight="1" ht="15.75" r="1179"/>
    <row customHeight="1" ht="15.75" r="1180"/>
    <row customHeight="1" ht="15.75" r="1181"/>
    <row customHeight="1" ht="15.75" r="1182"/>
    <row customHeight="1" ht="15.75" r="1183"/>
    <row customHeight="1" ht="15.75" r="1184"/>
    <row customHeight="1" ht="15.75" r="1185"/>
    <row customHeight="1" ht="15.75" r="1186"/>
    <row customHeight="1" ht="15.75" r="1187"/>
    <row customHeight="1" ht="15.75" r="1188"/>
    <row customHeight="1" ht="15.75" r="1189"/>
    <row customHeight="1" ht="15.75" r="1190"/>
    <row customHeight="1" ht="15.75" r="1191"/>
    <row customHeight="1" ht="15.75" r="1192"/>
    <row customHeight="1" ht="15.75" r="1193"/>
    <row customHeight="1" ht="15.75" r="1194"/>
    <row customHeight="1" ht="15.75" r="1195"/>
    <row customHeight="1" ht="15.75" r="1196"/>
    <row customHeight="1" ht="15.75" r="1197"/>
    <row customHeight="1" ht="15.75" r="1198"/>
    <row customHeight="1" ht="15.75" r="1199"/>
    <row customHeight="1" ht="15.75" r="1200"/>
    <row customHeight="1" ht="15.75" r="1201"/>
    <row customHeight="1" ht="15.75" r="1202"/>
    <row customHeight="1" ht="15.75" r="1203"/>
    <row customHeight="1" ht="15.75" r="1204"/>
    <row customHeight="1" ht="15.75" r="1205"/>
    <row customHeight="1" ht="15.75" r="1206"/>
    <row customHeight="1" ht="15.75" r="1207"/>
    <row customHeight="1" ht="15.75" r="1208"/>
    <row customHeight="1" ht="15.75" r="1209"/>
    <row customHeight="1" ht="15.75" r="1210"/>
    <row customHeight="1" ht="15.75" r="1211"/>
    <row customHeight="1" ht="15.75" r="1212"/>
    <row customHeight="1" ht="15.75" r="1213"/>
    <row customHeight="1" ht="15.75" r="1214"/>
    <row customHeight="1" ht="15.75" r="1215"/>
    <row customHeight="1" ht="15.75" r="1216"/>
    <row customHeight="1" ht="15.75" r="1217"/>
    <row customHeight="1" ht="15.75" r="1218"/>
    <row customHeight="1" ht="15.75" r="1219"/>
    <row customHeight="1" ht="15.75" r="1220"/>
    <row customHeight="1" ht="15.75" r="1221"/>
    <row customHeight="1" ht="15.75" r="1222"/>
    <row customHeight="1" ht="15.75" r="1223"/>
    <row customHeight="1" ht="15.75" r="1224"/>
    <row customHeight="1" ht="15.75" r="1225"/>
    <row customHeight="1" ht="15.75" r="1226"/>
    <row customHeight="1" ht="15.75" r="1227"/>
    <row customHeight="1" ht="15.75" r="1228"/>
    <row customHeight="1" ht="15.75" r="1229"/>
    <row customHeight="1" ht="15.75" r="1230"/>
    <row customHeight="1" ht="15.75" r="1231"/>
    <row customHeight="1" ht="15.75" r="1232"/>
    <row customHeight="1" ht="15.75" r="1233"/>
    <row customHeight="1" ht="15.75" r="1234"/>
    <row customHeight="1" ht="15.75" r="1235"/>
    <row customHeight="1" ht="15.75" r="1236"/>
    <row customHeight="1" ht="15.75" r="1237"/>
    <row customHeight="1" ht="15.75" r="1238"/>
    <row customHeight="1" ht="15.75" r="1239"/>
    <row customHeight="1" ht="15.75" r="1240"/>
    <row customHeight="1" ht="15.75" r="1241"/>
    <row customHeight="1" ht="15.75" r="1242"/>
    <row customHeight="1" ht="15.75" r="1243"/>
    <row customHeight="1" ht="15.75" r="1244"/>
    <row customHeight="1" ht="15.75" r="1245"/>
    <row customHeight="1" ht="15.75" r="1246"/>
    <row customHeight="1" ht="15.75" r="1247"/>
    <row customHeight="1" ht="15.75" r="1248"/>
    <row customHeight="1" ht="15.75" r="1249"/>
    <row customHeight="1" ht="15.75" r="1250"/>
    <row customHeight="1" ht="15.75" r="1251"/>
    <row customHeight="1" ht="15.75" r="1252"/>
    <row customHeight="1" ht="15.75" r="1253"/>
    <row customHeight="1" ht="15.75" r="1254"/>
    <row customHeight="1" ht="15.75" r="1255"/>
    <row customHeight="1" ht="15.75" r="1256"/>
    <row customHeight="1" ht="15.75" r="1257"/>
    <row customHeight="1" ht="15.75" r="1258"/>
    <row customHeight="1" ht="15.75" r="1259"/>
    <row customHeight="1" ht="15.75" r="1260"/>
    <row customHeight="1" ht="15.75" r="1261"/>
    <row customHeight="1" ht="15.75" r="1262"/>
    <row customHeight="1" ht="15.75" r="1263"/>
    <row customHeight="1" ht="15.75" r="1264"/>
    <row customHeight="1" ht="15.75" r="1265"/>
    <row customHeight="1" ht="15.75" r="1266"/>
    <row customHeight="1" ht="15.75" r="1267"/>
    <row customHeight="1" ht="15.75" r="1268"/>
    <row customHeight="1" ht="15.75" r="1269"/>
    <row customHeight="1" ht="15.75" r="1270"/>
    <row customHeight="1" ht="15.75" r="1271"/>
    <row customHeight="1" ht="15.75" r="1272"/>
    <row customHeight="1" ht="15.75" r="1273"/>
    <row customHeight="1" ht="15.75" r="1274"/>
    <row customHeight="1" ht="15.75" r="1275"/>
    <row customHeight="1" ht="15.75" r="1276"/>
    <row customHeight="1" ht="15.75" r="1277"/>
    <row customHeight="1" ht="15.75" r="1278"/>
    <row customHeight="1" ht="15.75" r="1279"/>
    <row customHeight="1" ht="15.75" r="1280"/>
    <row customHeight="1" ht="15.75" r="1281"/>
    <row customHeight="1" ht="15.75" r="1282"/>
    <row customHeight="1" ht="15.75" r="1283"/>
    <row customHeight="1" ht="15.75" r="1284"/>
    <row customHeight="1" ht="15.75" r="1285"/>
    <row customHeight="1" ht="15.75" r="1286"/>
    <row customHeight="1" ht="15.75" r="1287"/>
    <row customHeight="1" ht="15.75" r="1288"/>
    <row customHeight="1" ht="15.75" r="1289"/>
    <row customHeight="1" ht="15.75" r="1290"/>
    <row customHeight="1" ht="15.75" r="1291"/>
    <row customHeight="1" ht="15.75" r="1292"/>
    <row customHeight="1" ht="15.75" r="1293"/>
    <row customHeight="1" ht="15.75" r="1294"/>
    <row customHeight="1" ht="15.75" r="1295"/>
    <row customHeight="1" ht="15.75" r="1296"/>
    <row customHeight="1" ht="15.75" r="1297"/>
    <row customHeight="1" ht="15.75" r="1298"/>
    <row customHeight="1" ht="15.75" r="1299"/>
    <row customHeight="1" ht="15.75" r="1300"/>
    <row customHeight="1" ht="15.75" r="1301"/>
    <row customHeight="1" ht="15.75" r="1302"/>
    <row customHeight="1" ht="15.75" r="1303"/>
    <row customHeight="1" ht="15.75" r="1304"/>
    <row customHeight="1" ht="15.75" r="1305"/>
    <row customHeight="1" ht="15.75" r="1306"/>
    <row customHeight="1" ht="15.75" r="1307"/>
    <row customHeight="1" ht="15.75" r="1308"/>
    <row customHeight="1" ht="15.75" r="1309"/>
    <row customHeight="1" ht="15.75" r="1310"/>
    <row customHeight="1" ht="15.75" r="1311"/>
    <row customHeight="1" ht="15.75" r="1312"/>
    <row customHeight="1" ht="15.75" r="1313"/>
    <row customHeight="1" ht="15.75" r="1314"/>
    <row customHeight="1" ht="15.75" r="1315"/>
    <row customHeight="1" ht="15.75" r="1316"/>
    <row customHeight="1" ht="15.75" r="1317"/>
    <row customHeight="1" ht="15.75" r="1318"/>
    <row customHeight="1" ht="15.75" r="1319"/>
    <row customHeight="1" ht="15.75" r="1320"/>
    <row customHeight="1" ht="15.75" r="1321"/>
    <row customHeight="1" ht="15.75" r="1322"/>
    <row customHeight="1" ht="15.75" r="1323"/>
    <row customHeight="1" ht="15.75" r="1324"/>
    <row customHeight="1" ht="15.75" r="1325"/>
    <row customHeight="1" ht="15.75" r="1326"/>
    <row customHeight="1" ht="15.75" r="1327"/>
    <row customHeight="1" ht="15.75" r="1328"/>
    <row customHeight="1" ht="15.75" r="1329"/>
    <row customHeight="1" ht="15.75" r="1330"/>
    <row customHeight="1" ht="15.75" r="1331"/>
    <row customHeight="1" ht="15.75" r="1332"/>
    <row customHeight="1" ht="15.75" r="1333"/>
    <row customHeight="1" ht="15.75" r="1334"/>
    <row customHeight="1" ht="15.75" r="1335"/>
    <row customHeight="1" ht="15.75" r="1336"/>
    <row customHeight="1" ht="15.75" r="1337"/>
    <row customHeight="1" ht="15.75" r="1338"/>
    <row customHeight="1" ht="15.75" r="1339"/>
    <row customHeight="1" ht="15.75" r="1340"/>
    <row customHeight="1" ht="15.75" r="1341"/>
    <row customHeight="1" ht="15.75" r="1342"/>
    <row customHeight="1" ht="15.75" r="1343"/>
    <row customHeight="1" ht="15.75" r="1344"/>
    <row customHeight="1" ht="15.75" r="1345"/>
    <row customHeight="1" ht="15.75" r="1346"/>
    <row customHeight="1" ht="15.75" r="1347"/>
    <row customHeight="1" ht="15.75" r="1348"/>
    <row customHeight="1" ht="15.75" r="1349"/>
    <row customHeight="1" ht="15.75" r="1350"/>
    <row customHeight="1" ht="15.75" r="1351"/>
    <row customHeight="1" ht="15.75" r="1352"/>
    <row customHeight="1" ht="15.75" r="1353"/>
    <row customHeight="1" ht="15.75" r="1354"/>
    <row customHeight="1" ht="15.75" r="1355"/>
    <row customHeight="1" ht="15.75" r="1356"/>
    <row customHeight="1" ht="15.75" r="1357"/>
    <row customHeight="1" ht="15.75" r="1358"/>
    <row customHeight="1" ht="15.75" r="1359"/>
    <row customHeight="1" ht="15.75" r="1360"/>
    <row customHeight="1" ht="15.75" r="1361"/>
    <row customHeight="1" ht="15.75" r="1362"/>
    <row customHeight="1" ht="15.75" r="1363"/>
    <row customHeight="1" ht="15.75" r="1364"/>
    <row customHeight="1" ht="15.75" r="1365"/>
    <row customHeight="1" ht="15.75" r="1366"/>
    <row customHeight="1" ht="15.75" r="1367"/>
    <row customHeight="1" ht="15.75" r="1368"/>
    <row customHeight="1" ht="15.75" r="1369"/>
    <row customHeight="1" ht="15.75" r="1370"/>
    <row customHeight="1" ht="15.75" r="1371"/>
    <row customHeight="1" ht="15.75" r="1372"/>
    <row customHeight="1" ht="15.75" r="1373"/>
    <row customHeight="1" ht="15.75" r="1374"/>
    <row customHeight="1" ht="15.75" r="1375"/>
    <row customHeight="1" ht="15.75" r="1376"/>
    <row customHeight="1" ht="15.75" r="1377"/>
    <row customHeight="1" ht="15.75" r="1378"/>
    <row customHeight="1" ht="15.75" r="1379"/>
    <row customHeight="1" ht="15.75" r="1380"/>
    <row customHeight="1" ht="15.75" r="1381"/>
    <row customHeight="1" ht="15.75" r="1382"/>
    <row customHeight="1" ht="15.75" r="1383"/>
    <row customHeight="1" ht="15.75" r="1384"/>
    <row customHeight="1" ht="15.75" r="1385"/>
    <row customHeight="1" ht="15.75" r="1386"/>
    <row customHeight="1" ht="15.75" r="1387"/>
    <row customHeight="1" ht="15.75" r="1388"/>
    <row customHeight="1" ht="15.75" r="1389"/>
    <row customHeight="1" ht="15.75" r="1390"/>
    <row customHeight="1" ht="15.75" r="1391"/>
    <row customHeight="1" ht="15.75" r="1392"/>
    <row customHeight="1" ht="15.75" r="1393"/>
    <row customHeight="1" ht="15.75" r="1394"/>
    <row customHeight="1" ht="15.75" r="1395"/>
    <row customHeight="1" ht="15.75" r="1396"/>
    <row customHeight="1" ht="15.75" r="1397"/>
    <row customHeight="1" ht="15.75" r="1398"/>
    <row customHeight="1" ht="15.75" r="1399"/>
    <row customHeight="1" ht="15.75" r="1400"/>
    <row customHeight="1" ht="15.75" r="1401"/>
    <row customHeight="1" ht="15.75" r="1402"/>
    <row customHeight="1" ht="15.75" r="1403"/>
    <row customHeight="1" ht="15.75" r="1404"/>
    <row customHeight="1" ht="15.75" r="1405"/>
    <row customHeight="1" ht="15.75" r="1406"/>
    <row customHeight="1" ht="15.75" r="1407"/>
    <row customHeight="1" ht="15.75" r="1408"/>
    <row customHeight="1" ht="15.75" r="1409"/>
    <row customHeight="1" ht="15.75" r="1410"/>
    <row customHeight="1" ht="15.75" r="1411"/>
    <row customHeight="1" ht="15.75" r="1412"/>
    <row customHeight="1" ht="15.75" r="1413"/>
    <row customHeight="1" ht="15.75" r="1414"/>
    <row customHeight="1" ht="15.75" r="1415"/>
    <row customHeight="1" ht="15.75" r="1416"/>
    <row customHeight="1" ht="15.75" r="1417"/>
    <row customHeight="1" ht="15.75" r="1418"/>
    <row customHeight="1" ht="15.75" r="1419"/>
    <row customHeight="1" ht="15.75" r="1420"/>
    <row customHeight="1" ht="15.75" r="1421"/>
    <row customHeight="1" ht="15.75" r="1422"/>
    <row customHeight="1" ht="15.75" r="1423"/>
    <row customHeight="1" ht="15.75" r="1424"/>
    <row customHeight="1" ht="15.75" r="1425"/>
    <row customHeight="1" ht="15.75" r="1426"/>
    <row customHeight="1" ht="15.75" r="1427"/>
    <row customHeight="1" ht="15.75" r="1428"/>
    <row customHeight="1" ht="15.75" r="1429"/>
    <row customHeight="1" ht="15.75" r="1430"/>
    <row customHeight="1" ht="15.75" r="1431"/>
    <row customHeight="1" ht="15.75" r="1432"/>
    <row customHeight="1" ht="15.75" r="1433"/>
    <row customHeight="1" ht="15.75" r="1434"/>
    <row customHeight="1" ht="15.75" r="1435"/>
    <row customHeight="1" ht="15.75" r="1436"/>
    <row customHeight="1" ht="15.75" r="1437"/>
    <row customHeight="1" ht="15.75" r="1438"/>
    <row customHeight="1" ht="15.75" r="1439"/>
    <row customHeight="1" ht="15.75" r="1440"/>
    <row customHeight="1" ht="15.75" r="1441"/>
    <row customHeight="1" ht="15.75" r="1442"/>
    <row customHeight="1" ht="15.75" r="1443"/>
    <row customHeight="1" ht="15.75" r="1444"/>
    <row customHeight="1" ht="15.75" r="1445"/>
    <row customHeight="1" ht="15.75" r="1446"/>
    <row customHeight="1" ht="15.75" r="1447"/>
    <row customHeight="1" ht="15.75" r="1448"/>
    <row customHeight="1" ht="15.75" r="1449"/>
    <row customHeight="1" ht="15.75" r="1450"/>
    <row customHeight="1" ht="15.75" r="1451"/>
    <row customHeight="1" ht="15.75" r="1452"/>
    <row customHeight="1" ht="15.75" r="1453"/>
    <row customHeight="1" ht="15.75" r="1454"/>
    <row customHeight="1" ht="15.75" r="1455"/>
    <row customHeight="1" ht="15.75" r="1456"/>
    <row customHeight="1" ht="15.75" r="1457"/>
    <row customHeight="1" ht="15.75" r="1458"/>
    <row customHeight="1" ht="15.75" r="1459"/>
    <row customHeight="1" ht="15.75" r="1460"/>
    <row customHeight="1" ht="15.75" r="1461"/>
    <row customHeight="1" ht="15.75" r="1462"/>
    <row customHeight="1" ht="15.75" r="1463"/>
    <row customHeight="1" ht="15.75" r="1464"/>
    <row customHeight="1" ht="15.75" r="1465"/>
    <row customHeight="1" ht="15.75" r="1466"/>
    <row customHeight="1" ht="15.75" r="1467"/>
    <row customHeight="1" ht="15.75" r="1468"/>
    <row customHeight="1" ht="15.75" r="1469"/>
    <row customHeight="1" ht="15.75" r="1470"/>
    <row customHeight="1" ht="15.75" r="1471"/>
    <row customHeight="1" ht="15.75" r="1472"/>
    <row customHeight="1" ht="15.75" r="1473"/>
    <row customHeight="1" ht="15.75" r="1474"/>
    <row customHeight="1" ht="15.75" r="1475"/>
    <row customHeight="1" ht="15.75" r="1476"/>
    <row customHeight="1" ht="15.75" r="1477"/>
    <row customHeight="1" ht="15.75" r="1478"/>
    <row customHeight="1" ht="15.75" r="1479"/>
    <row customHeight="1" ht="15.75" r="1480"/>
    <row customHeight="1" ht="15.75" r="1481"/>
    <row customHeight="1" ht="15.75" r="1482"/>
    <row customHeight="1" ht="15.75" r="1483"/>
    <row customHeight="1" ht="15.75" r="1484"/>
    <row customHeight="1" ht="15.75" r="1485"/>
    <row customHeight="1" ht="15.75" r="1486"/>
    <row customHeight="1" ht="15.75" r="1487"/>
    <row customHeight="1" ht="15.75" r="1488"/>
    <row customHeight="1" ht="15.75" r="1489"/>
    <row customHeight="1" ht="15.75" r="1490"/>
    <row customHeight="1" ht="15.75" r="1491"/>
    <row customHeight="1" ht="15.75" r="1492"/>
    <row customHeight="1" ht="15.75" r="1493"/>
    <row customHeight="1" ht="15.75" r="1494"/>
    <row customHeight="1" ht="15.75" r="1495"/>
    <row customHeight="1" ht="15.75" r="1496"/>
    <row customHeight="1" ht="15.75" r="1497"/>
    <row customHeight="1" ht="15.75" r="1498"/>
    <row customHeight="1" ht="15.75" r="1499"/>
    <row customHeight="1" ht="15.75" r="1500"/>
    <row customHeight="1" ht="15.75" r="1501"/>
    <row customHeight="1" ht="15.75" r="1502"/>
    <row customHeight="1" ht="15.75" r="1503"/>
    <row customHeight="1" ht="15.75" r="1504"/>
    <row customHeight="1" ht="15.75" r="1505"/>
    <row customHeight="1" ht="15.75" r="1506"/>
  </sheetData>
  <mergeCells count="20">
    <mergeCell ref="C5:F5"/>
    <mergeCell ref="C10:G10"/>
    <mergeCell ref="C11:D12"/>
    <mergeCell ref="C13:D13"/>
    <mergeCell ref="C14:D14"/>
    <mergeCell ref="C15:D15"/>
    <mergeCell ref="C16:D16"/>
    <mergeCell ref="C31:D31"/>
    <mergeCell ref="C32:D32"/>
    <mergeCell ref="C33:D33"/>
    <mergeCell ref="C36:I36"/>
    <mergeCell ref="C40:I40"/>
    <mergeCell ref="C551:O557"/>
    <mergeCell ref="C17:D17"/>
    <mergeCell ref="C18:D18"/>
    <mergeCell ref="C20:L20"/>
    <mergeCell ref="C24:M24"/>
    <mergeCell ref="C28:F28"/>
    <mergeCell ref="C29:D29"/>
    <mergeCell ref="C30:D30"/>
  </mergeCells>
  <conditionalFormatting sqref="C9:F9">
    <cfRule dxfId="0" priority="1" type="notContainsBlanks">
      <formula>LEN(TRIM(C9))&gt;0</formula>
    </cfRule>
  </conditionalFormatting>
  <printOptions/>
  <pageMargins bottom="0.75" footer="0.0" header="0.0" left="0.7" right="0.7" top="0.75"/>
  <pageSetup orientation="portrait"/>
</worksheet>
</file>